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90" activeTab="0"/>
  </bookViews>
  <sheets>
    <sheet name="Sheet1" sheetId="1" r:id="rId1"/>
    <sheet name="Sheet2" sheetId="2" r:id="rId2"/>
    <sheet name="Sheet3" sheetId="3" r:id="rId3"/>
  </sheets>
  <definedNames>
    <definedName name="_xlnm.Print_Area" localSheetId="0">'Sheet1'!$B$2:$AK$991</definedName>
  </definedNames>
  <calcPr fullCalcOnLoad="1"/>
</workbook>
</file>

<file path=xl/sharedStrings.xml><?xml version="1.0" encoding="utf-8"?>
<sst xmlns="http://schemas.openxmlformats.org/spreadsheetml/2006/main" count="2046" uniqueCount="1200">
  <si>
    <t xml:space="preserve"> Any amount disallowed under section 43B in any preceding previous year but allowable
 during the previous year </t>
  </si>
  <si>
    <t xml:space="preserve"> Any sum in the nature of tax, duty, cess or fee under any law</t>
  </si>
  <si>
    <t>10a</t>
  </si>
  <si>
    <t xml:space="preserve"> Any sum payable by way of contribution to any provident fund
 or superannuation fund or gratuity fund or any other fund for 
 the welfare of employees</t>
  </si>
  <si>
    <t>10b</t>
  </si>
  <si>
    <t xml:space="preserve"> Any sum payable  to an employee as bonus or commission for
 services rendered</t>
  </si>
  <si>
    <t>10c</t>
  </si>
  <si>
    <t xml:space="preserve"> Any sum payable as interest on any loan or borrowing from
 any public financial institution or a State financial corporation
 or a State Industrial investment corporation</t>
  </si>
  <si>
    <t>10d</t>
  </si>
  <si>
    <t xml:space="preserve"> Any sum payable as interest on any loan or borrowing from
 any scheduled bank </t>
  </si>
  <si>
    <t>10e</t>
  </si>
  <si>
    <t xml:space="preserve"> Any sum payable towards leave encashment </t>
  </si>
  <si>
    <t>10f</t>
  </si>
  <si>
    <t xml:space="preserve"> Total amount allowable under section 43B (total of 10a to 10f) </t>
  </si>
  <si>
    <t>10g</t>
  </si>
  <si>
    <t xml:space="preserve"> Any amount debited to profit and loss account of the previous year but disallowable
 under section 43B:- </t>
  </si>
  <si>
    <t xml:space="preserve"> Any sum in the nature of tax, duty, cess or fee under any law </t>
  </si>
  <si>
    <t>11a</t>
  </si>
  <si>
    <t xml:space="preserve"> Any sum payable by way of contribution to any provident fund
 or superannuation fund or gratuity fund or any other fund for
 the welfare of employees </t>
  </si>
  <si>
    <t>11b</t>
  </si>
  <si>
    <t xml:space="preserve"> Any sum payable  to an employee as bonus or commission for
 services rendered </t>
  </si>
  <si>
    <t>11c</t>
  </si>
  <si>
    <t xml:space="preserve"> Any sum payable as interest on any loan or borrowing from
 any public financial institution or a State financial corporation
 or a State Industrial investment corporation </t>
  </si>
  <si>
    <t>11d</t>
  </si>
  <si>
    <t xml:space="preserve"> Any sum payable as interest on any loan or borrowing from
 any scheduled bank</t>
  </si>
  <si>
    <t>11e</t>
  </si>
  <si>
    <t>11f</t>
  </si>
  <si>
    <t xml:space="preserve">Total amount disallowable under Section 43B (total of 11a to 11f) </t>
  </si>
  <si>
    <t>11g</t>
  </si>
  <si>
    <t xml:space="preserve"> Amount of credit outstanding in the accounts in respect of </t>
  </si>
  <si>
    <t xml:space="preserve"> Union Excise Duty </t>
  </si>
  <si>
    <t>12a</t>
  </si>
  <si>
    <t>12b</t>
  </si>
  <si>
    <t xml:space="preserve"> VAT/sales tax </t>
  </si>
  <si>
    <t>12c</t>
  </si>
  <si>
    <t xml:space="preserve"> Any other tax </t>
  </si>
  <si>
    <t>12d</t>
  </si>
  <si>
    <t xml:space="preserve"> Total amount outstanding (total of 12a to 12d) </t>
  </si>
  <si>
    <t>12e</t>
  </si>
  <si>
    <t xml:space="preserve"> Amounts deemed to be profits and gains under section 33AB or 33ABA or 33AC </t>
  </si>
  <si>
    <t xml:space="preserve"> Any amount of profit chargeable to tax under section 41 </t>
  </si>
  <si>
    <t xml:space="preserve"> Amount of income or expenditure of prior period credited or debited to 
 the profit and loss account (net) </t>
  </si>
  <si>
    <t xml:space="preserve"> Part A – QD </t>
  </si>
  <si>
    <r>
      <t xml:space="preserve"> Quantitative details </t>
    </r>
    <r>
      <rPr>
        <i/>
        <sz val="10"/>
        <color indexed="8"/>
        <rFont val="Times New Roman"/>
        <family val="1"/>
      </rPr>
      <t>(optional in a case not liable for audit under section 44AB)</t>
    </r>
  </si>
  <si>
    <t>QUANTITATIVE DETAILS</t>
  </si>
  <si>
    <t xml:space="preserve"> In the case of a trading concern </t>
  </si>
  <si>
    <t xml:space="preserve"> Opening stock </t>
  </si>
  <si>
    <t xml:space="preserve"> Purchase during the previous year </t>
  </si>
  <si>
    <t xml:space="preserve"> Sales during the previous year </t>
  </si>
  <si>
    <t xml:space="preserve"> Closing stock </t>
  </si>
  <si>
    <t xml:space="preserve"> Shortage/ excess, if any </t>
  </si>
  <si>
    <t xml:space="preserve"> In the case of a manufacturing concern </t>
  </si>
  <si>
    <t xml:space="preserve"> Purchases during the previous year </t>
  </si>
  <si>
    <t xml:space="preserve"> Consumption during the previous year </t>
  </si>
  <si>
    <t xml:space="preserve"> Yield finished products </t>
  </si>
  <si>
    <t xml:space="preserve"> Percentage of yield </t>
  </si>
  <si>
    <t xml:space="preserve"> Finished products/ By-products </t>
  </si>
  <si>
    <t xml:space="preserve"> opening stock </t>
  </si>
  <si>
    <t xml:space="preserve"> purchase during the previous year </t>
  </si>
  <si>
    <t xml:space="preserve"> quantity manufactured during the previous year </t>
  </si>
  <si>
    <t xml:space="preserve"> sales during the previous year </t>
  </si>
  <si>
    <t xml:space="preserve"> closing stock </t>
  </si>
  <si>
    <t xml:space="preserve"> shortage/ excess, if any </t>
  </si>
  <si>
    <t xml:space="preserve"> Part B - TI </t>
  </si>
  <si>
    <t xml:space="preserve"> Computation of total income  </t>
  </si>
  <si>
    <t>TOTAL INCOME</t>
  </si>
  <si>
    <r>
      <t xml:space="preserve"> Income from house property </t>
    </r>
    <r>
      <rPr>
        <i/>
        <sz val="9"/>
        <color indexed="8"/>
        <rFont val="Times New Roman"/>
        <family val="1"/>
      </rPr>
      <t>(4c of Schedule-HP) (enter nil if loss)</t>
    </r>
  </si>
  <si>
    <t xml:space="preserve"> Profits and gains from business or profession  </t>
  </si>
  <si>
    <r>
      <t xml:space="preserve"> Profit and gains from business other than speculative business
 </t>
    </r>
    <r>
      <rPr>
        <i/>
        <sz val="9"/>
        <rFont val="Times New Roman"/>
        <family val="1"/>
      </rPr>
      <t>(A37 of Schedule-BP)</t>
    </r>
  </si>
  <si>
    <t>2i</t>
  </si>
  <si>
    <r>
      <t xml:space="preserve"> Profit and gains from speculative business
 </t>
    </r>
    <r>
      <rPr>
        <i/>
        <sz val="9"/>
        <rFont val="Times New Roman"/>
        <family val="1"/>
      </rPr>
      <t xml:space="preserve">(B41 of  Schedule-BP) (enter nil if loss) </t>
    </r>
  </si>
  <si>
    <t>2ii</t>
  </si>
  <si>
    <r>
      <t xml:space="preserve"> Total (2i + 2ii) </t>
    </r>
    <r>
      <rPr>
        <i/>
        <sz val="9"/>
        <color indexed="8"/>
        <rFont val="Times New Roman"/>
        <family val="1"/>
      </rPr>
      <t>(enter nil, if loss and carry this figure of loss to Schedule CYLA)</t>
    </r>
  </si>
  <si>
    <t>2iii</t>
  </si>
  <si>
    <t xml:space="preserve"> Capital gains </t>
  </si>
  <si>
    <t xml:space="preserve"> Short term </t>
  </si>
  <si>
    <r>
      <t xml:space="preserve"> Short-term (under section 111A)
 </t>
    </r>
    <r>
      <rPr>
        <i/>
        <sz val="9"/>
        <rFont val="Times New Roman"/>
        <family val="1"/>
      </rPr>
      <t>(A7 of Schedule-CG) (enter nil if loss)</t>
    </r>
  </si>
  <si>
    <t>3ai</t>
  </si>
  <si>
    <r>
      <t xml:space="preserve"> Short-term (others) </t>
    </r>
    <r>
      <rPr>
        <i/>
        <sz val="9"/>
        <rFont val="Times New Roman"/>
        <family val="1"/>
      </rPr>
      <t>(A8 of Schedule-CG)</t>
    </r>
  </si>
  <si>
    <t>3aii</t>
  </si>
  <si>
    <t xml:space="preserve"> Total short-term (3ai + 3aii) </t>
  </si>
  <si>
    <t>3aiii</t>
  </si>
  <si>
    <r>
      <t xml:space="preserve"> Long-term </t>
    </r>
    <r>
      <rPr>
        <i/>
        <sz val="9"/>
        <color indexed="8"/>
        <rFont val="Times New Roman"/>
        <family val="1"/>
      </rPr>
      <t>(B6 of Schedule-CG) (enter nil if loss)</t>
    </r>
  </si>
  <si>
    <r>
      <t xml:space="preserve"> Total capital gains (3aiii + 3b) </t>
    </r>
    <r>
      <rPr>
        <i/>
        <sz val="9"/>
        <color indexed="8"/>
        <rFont val="Times New Roman"/>
        <family val="1"/>
      </rPr>
      <t>(take the figure adjusted to Schedule-CYLA)</t>
    </r>
  </si>
  <si>
    <t xml:space="preserve"> Income from other sources </t>
  </si>
  <si>
    <r>
      <t xml:space="preserve"> from sources other than from owning race horses
 </t>
    </r>
    <r>
      <rPr>
        <i/>
        <sz val="9"/>
        <color indexed="8"/>
        <rFont val="Times New Roman"/>
        <family val="1"/>
      </rPr>
      <t>(3 of Schedule OS)</t>
    </r>
  </si>
  <si>
    <r>
      <t xml:space="preserve"> from owning race horses</t>
    </r>
    <r>
      <rPr>
        <i/>
        <sz val="9"/>
        <color indexed="8"/>
        <rFont val="Times New Roman"/>
        <family val="1"/>
      </rPr>
      <t xml:space="preserve"> (4c of Schedule OS) (enter nil if loss)</t>
    </r>
  </si>
  <si>
    <t xml:space="preserve"> Total (4a + 4b) </t>
  </si>
  <si>
    <t xml:space="preserve"> Total (1 + 2iii + 3c + 4c)</t>
  </si>
  <si>
    <r>
      <t xml:space="preserve"> Losses of current year to be set off against 5 </t>
    </r>
    <r>
      <rPr>
        <i/>
        <sz val="9"/>
        <color indexed="8"/>
        <rFont val="Times New Roman"/>
        <family val="1"/>
      </rPr>
      <t xml:space="preserve">(total of 2vi,3vi and 4vi of Schedule CYLA) </t>
    </r>
  </si>
  <si>
    <t xml:space="preserve"> Balance after set off current year losses (5 – 6) </t>
  </si>
  <si>
    <r>
      <t xml:space="preserve"> Brought forward losses to be set off against 7 </t>
    </r>
    <r>
      <rPr>
        <i/>
        <sz val="9"/>
        <color indexed="8"/>
        <rFont val="Times New Roman"/>
        <family val="1"/>
      </rPr>
      <t xml:space="preserve">(total of 2vi, 3vi and 4vi of Schedule BFLA) </t>
    </r>
  </si>
  <si>
    <r>
      <t xml:space="preserve"> Gross Total income (7 – 8) </t>
    </r>
    <r>
      <rPr>
        <i/>
        <sz val="9"/>
        <color indexed="8"/>
        <rFont val="Times New Roman"/>
        <family val="1"/>
      </rPr>
      <t xml:space="preserve">(also 5vii of Schedule BFLA) </t>
    </r>
  </si>
  <si>
    <r>
      <t xml:space="preserve"> Deductions under Chapter VI-A </t>
    </r>
    <r>
      <rPr>
        <i/>
        <sz val="9"/>
        <color indexed="8"/>
        <rFont val="Times New Roman"/>
        <family val="1"/>
      </rPr>
      <t xml:space="preserve">(k of Schedule VIA) </t>
    </r>
  </si>
  <si>
    <t xml:space="preserve"> Total income (9 – 10) </t>
  </si>
  <si>
    <r>
      <t xml:space="preserve"> Net agricultural income/ any other income for rate purpose </t>
    </r>
    <r>
      <rPr>
        <i/>
        <sz val="9"/>
        <color indexed="8"/>
        <rFont val="Times New Roman"/>
        <family val="1"/>
      </rPr>
      <t xml:space="preserve">(4 of Schedule EI) </t>
    </r>
  </si>
  <si>
    <t xml:space="preserve"> ‘Aggregate income’ (11 + 12) </t>
  </si>
  <si>
    <r>
      <t xml:space="preserve"> Losses of current year to be carried forward </t>
    </r>
    <r>
      <rPr>
        <i/>
        <sz val="9"/>
        <color indexed="8"/>
        <rFont val="Times New Roman"/>
        <family val="1"/>
      </rPr>
      <t xml:space="preserve">(total of xi of Schedule CFL) </t>
    </r>
  </si>
  <si>
    <t xml:space="preserve"> Part B - TTI </t>
  </si>
  <si>
    <t xml:space="preserve"> Computation of tax liability on total income </t>
  </si>
  <si>
    <t>COMPUTATION OF TAX LIABILITY</t>
  </si>
  <si>
    <t xml:space="preserve"> Tax payable on total income  </t>
  </si>
  <si>
    <t xml:space="preserve"> Tax at normal rates </t>
  </si>
  <si>
    <r>
      <t xml:space="preserve"> Tax at special rates </t>
    </r>
    <r>
      <rPr>
        <i/>
        <sz val="9"/>
        <color indexed="8"/>
        <rFont val="Times New Roman"/>
        <family val="1"/>
      </rPr>
      <t>(11 of Schedule-SI)</t>
    </r>
  </si>
  <si>
    <t xml:space="preserve"> Tax Payable on Total Income (1a + 1b) </t>
  </si>
  <si>
    <t xml:space="preserve"> Education Cess, including secondary and higher education cess on 2</t>
  </si>
  <si>
    <t xml:space="preserve"> Gross tax liability ( 2 + 3 ) </t>
  </si>
  <si>
    <t xml:space="preserve"> Tax relief  </t>
  </si>
  <si>
    <t xml:space="preserve"> Section 90 </t>
  </si>
  <si>
    <t xml:space="preserve"> Section 91 </t>
  </si>
  <si>
    <t xml:space="preserve"> Total ( 5a + 5b )  </t>
  </si>
  <si>
    <t xml:space="preserve"> Net tax liability (4 - 5c) </t>
  </si>
  <si>
    <t xml:space="preserve"> Interest payable </t>
  </si>
  <si>
    <t xml:space="preserve"> For default in furnishing the return (section 234A)</t>
  </si>
  <si>
    <t xml:space="preserve"> For default in payment of advance tax (section 234B) </t>
  </si>
  <si>
    <t xml:space="preserve"> For deferment of advance tax (section 234C) </t>
  </si>
  <si>
    <t xml:space="preserve"> Total Interest Payable (7a +7b + 7c)  </t>
  </si>
  <si>
    <t xml:space="preserve"> Aggregate liability (6 + 7d) </t>
  </si>
  <si>
    <t>TAX PAID</t>
  </si>
  <si>
    <t xml:space="preserve"> Taxes Paid </t>
  </si>
  <si>
    <r>
      <t xml:space="preserve"> Advance Tax </t>
    </r>
    <r>
      <rPr>
        <i/>
        <sz val="9"/>
        <color indexed="8"/>
        <rFont val="Times New Roman"/>
        <family val="1"/>
      </rPr>
      <t xml:space="preserve">(from Schedule-IT) </t>
    </r>
  </si>
  <si>
    <r>
      <t xml:space="preserve"> TDS </t>
    </r>
    <r>
      <rPr>
        <i/>
        <sz val="9"/>
        <color indexed="8"/>
        <rFont val="Times New Roman"/>
        <family val="1"/>
      </rPr>
      <t xml:space="preserve">(column 7 of Schedule-TDS) </t>
    </r>
  </si>
  <si>
    <r>
      <t xml:space="preserve"> TCS </t>
    </r>
    <r>
      <rPr>
        <i/>
        <sz val="9"/>
        <color indexed="8"/>
        <rFont val="Times New Roman"/>
        <family val="1"/>
      </rPr>
      <t xml:space="preserve">(column 7 of Schedule-TCS) </t>
    </r>
  </si>
  <si>
    <r>
      <t xml:space="preserve"> Self Assessment Tax </t>
    </r>
    <r>
      <rPr>
        <i/>
        <sz val="9"/>
        <color indexed="8"/>
        <rFont val="Times New Roman"/>
        <family val="1"/>
      </rPr>
      <t xml:space="preserve">(from Schedule-IT) </t>
    </r>
  </si>
  <si>
    <t xml:space="preserve"> Total Taxes Paid (9a + 9b + 9c + 9d)  </t>
  </si>
  <si>
    <r>
      <t xml:space="preserve"> Amount payable </t>
    </r>
    <r>
      <rPr>
        <i/>
        <sz val="9"/>
        <color indexed="8"/>
        <rFont val="Times New Roman"/>
        <family val="1"/>
      </rPr>
      <t>(Enter if 8 is greater than 10e, else enter 0) (8 - 9e)</t>
    </r>
  </si>
  <si>
    <r>
      <t xml:space="preserve"> Refund</t>
    </r>
    <r>
      <rPr>
        <b/>
        <sz val="8"/>
        <color indexed="8"/>
        <rFont val="Times New Roman"/>
        <family val="1"/>
      </rPr>
      <t xml:space="preserve"> </t>
    </r>
    <r>
      <rPr>
        <i/>
        <sz val="9"/>
        <color indexed="8"/>
        <rFont val="Times New Roman"/>
        <family val="1"/>
      </rPr>
      <t>(If 9e is greater than 8)</t>
    </r>
  </si>
  <si>
    <t xml:space="preserve"> Schedule BA </t>
  </si>
  <si>
    <t xml:space="preserve"> Please furnish the following information in respect of bank account </t>
  </si>
  <si>
    <r>
      <t>Enter your bank account number</t>
    </r>
    <r>
      <rPr>
        <b/>
        <sz val="8"/>
        <color indexed="8"/>
        <rFont val="Times New Roman"/>
        <family val="1"/>
      </rPr>
      <t xml:space="preserve"> </t>
    </r>
    <r>
      <rPr>
        <b/>
        <i/>
        <sz val="8"/>
        <color indexed="8"/>
        <rFont val="Times New Roman"/>
        <family val="1"/>
      </rPr>
      <t xml:space="preserve">(mandatory in all cases) </t>
    </r>
  </si>
  <si>
    <t xml:space="preserve">Do you want your refund by  </t>
  </si>
  <si>
    <t xml:space="preserve">cheque, or  </t>
  </si>
  <si>
    <r>
      <t xml:space="preserve">deposited directly into your bank account? </t>
    </r>
    <r>
      <rPr>
        <b/>
        <i/>
        <sz val="8"/>
        <color indexed="8"/>
        <rFont val="Times New Roman"/>
        <family val="1"/>
      </rPr>
      <t xml:space="preserve">(tick as applicable </t>
    </r>
    <r>
      <rPr>
        <b/>
        <i/>
        <sz val="9"/>
        <color indexed="8"/>
        <rFont val="Times New Roman"/>
        <family val="1"/>
      </rPr>
      <t>)</t>
    </r>
  </si>
  <si>
    <t xml:space="preserve">In case of direct deposit to your bank account give additional details </t>
  </si>
  <si>
    <t xml:space="preserve">MICR Code  </t>
  </si>
  <si>
    <r>
      <t xml:space="preserve">Type of Account </t>
    </r>
    <r>
      <rPr>
        <i/>
        <sz val="9"/>
        <color indexed="8"/>
        <rFont val="Times New Roman"/>
        <family val="1"/>
      </rPr>
      <t xml:space="preserve">(tick as applicable) </t>
    </r>
  </si>
  <si>
    <t>VERIFICATION</t>
  </si>
  <si>
    <t xml:space="preserve">I, </t>
  </si>
  <si>
    <t xml:space="preserve">son/daughter  of </t>
  </si>
  <si>
    <t>, holding permanent account number</t>
  </si>
  <si>
    <t>solemnly declare that to the best of  my knowledge and belief, the information given  in the return and</t>
  </si>
  <si>
    <t>the schedules thereto is correct and complete and that the amount of total income/ fringe benefits and other particulars shown therein are truly stated and are  in  accordance with the provisions of  the Income-tax Act, 1961, in  respect of income and  fringe benefits chargeable to income-tax for the previous year relevant to the assessment year 2011-12. I further declare that I am making this return in my capacity as</t>
  </si>
  <si>
    <t>and I am also competent to make this return and to verify it.</t>
  </si>
  <si>
    <t xml:space="preserve">Place </t>
  </si>
  <si>
    <t xml:space="preserve">Sign here </t>
  </si>
  <si>
    <t xml:space="preserve"> Schedule HP   </t>
  </si>
  <si>
    <r>
      <t xml:space="preserve"> Details of Income from House Property </t>
    </r>
    <r>
      <rPr>
        <i/>
        <sz val="10"/>
        <color indexed="8"/>
        <rFont val="Times New Roman"/>
        <family val="1"/>
      </rPr>
      <t xml:space="preserve"> (Please refer to instructions)</t>
    </r>
  </si>
  <si>
    <t>HOUSE PROPERTY</t>
  </si>
  <si>
    <t xml:space="preserve"> Address of property 1 </t>
  </si>
  <si>
    <t xml:space="preserve"> Town/ City  </t>
  </si>
  <si>
    <t xml:space="preserve"> PIN Code </t>
  </si>
  <si>
    <t xml:space="preserve"> (Tick)</t>
  </si>
  <si>
    <t>if let out</t>
  </si>
  <si>
    <t xml:space="preserve"> Name of Tenant  </t>
  </si>
  <si>
    <r>
      <t xml:space="preserve"> PAN of tenant </t>
    </r>
    <r>
      <rPr>
        <i/>
        <sz val="9"/>
        <rFont val="Times New Roman"/>
        <family val="1"/>
      </rPr>
      <t>(optional)</t>
    </r>
  </si>
  <si>
    <r>
      <t xml:space="preserve"> Annual letable value/ rent received or receivable
 </t>
    </r>
    <r>
      <rPr>
        <i/>
        <sz val="8"/>
        <rFont val="Times New Roman"/>
        <family val="1"/>
      </rPr>
      <t>(higher if let out for whole of the year, lower  if let out for part of the year)</t>
    </r>
  </si>
  <si>
    <t xml:space="preserve"> The amount of rent which cannot be realized   </t>
  </si>
  <si>
    <t xml:space="preserve"> Tax paid to local authorities </t>
  </si>
  <si>
    <t xml:space="preserve"> Total (1b + 1c) </t>
  </si>
  <si>
    <t xml:space="preserve"> Balance (1a – 1d) </t>
  </si>
  <si>
    <t xml:space="preserve"> 30% of 1e </t>
  </si>
  <si>
    <t>1f</t>
  </si>
  <si>
    <t xml:space="preserve"> Interest payable on borrowed capital </t>
  </si>
  <si>
    <t>1g</t>
  </si>
  <si>
    <t xml:space="preserve"> Total (1f + 1g) </t>
  </si>
  <si>
    <t>1h</t>
  </si>
  <si>
    <t xml:space="preserve"> Income from house property 1 (1e – 1h)</t>
  </si>
  <si>
    <t>1i</t>
  </si>
  <si>
    <t xml:space="preserve"> Address of property 2</t>
  </si>
  <si>
    <t xml:space="preserve"> PAN of tenant (optional)</t>
  </si>
  <si>
    <r>
      <t xml:space="preserve"> Annual letable value/ rent received or receivable 
 </t>
    </r>
    <r>
      <rPr>
        <i/>
        <sz val="8"/>
        <rFont val="Times New Roman"/>
        <family val="1"/>
      </rPr>
      <t>(higher if let out for whole of the year, lower if let out for part of the year)</t>
    </r>
  </si>
  <si>
    <t xml:space="preserve"> Total (2b + 2c) </t>
  </si>
  <si>
    <t xml:space="preserve"> Balance (2a – 2d) </t>
  </si>
  <si>
    <t xml:space="preserve"> 30% of 2e </t>
  </si>
  <si>
    <t>2f</t>
  </si>
  <si>
    <t>2g</t>
  </si>
  <si>
    <t xml:space="preserve"> Total (2f + 2g) </t>
  </si>
  <si>
    <t>2h</t>
  </si>
  <si>
    <t xml:space="preserve"> Income from house property 2 (2e – 2h) </t>
  </si>
  <si>
    <t xml:space="preserve"> Address of property 3 </t>
  </si>
  <si>
    <t xml:space="preserve"> Total (3b + 3c) </t>
  </si>
  <si>
    <t xml:space="preserve"> Balance (3a – 3d) </t>
  </si>
  <si>
    <t xml:space="preserve"> 30% of 3e </t>
  </si>
  <si>
    <t xml:space="preserve"> Total (3f + 3g) </t>
  </si>
  <si>
    <t xml:space="preserve"> Income from house property 3 (3e – 3h) </t>
  </si>
  <si>
    <t xml:space="preserve"> Income under the head “Income from house property” </t>
  </si>
  <si>
    <t xml:space="preserve"> Rent of earlier years realized under section 25A/AA </t>
  </si>
  <si>
    <t xml:space="preserve"> Arrears of rent received during the year under section 25B after deducting 30% </t>
  </si>
  <si>
    <t xml:space="preserve"> Total (4a + 4b + 1i + 2i + 3i) </t>
  </si>
  <si>
    <t xml:space="preserve"> Schedule BP  </t>
  </si>
  <si>
    <t xml:space="preserve"> Computation of income from business or profession </t>
  </si>
  <si>
    <t>INCOME FROM BUSINESS OR PROFESSION</t>
  </si>
  <si>
    <t xml:space="preserve"> From business or profession other than speculative business </t>
  </si>
  <si>
    <t xml:space="preserve"> Profit before tax as per profit and loss account (item 43  or item 52d of Part A-P&amp;L ) </t>
  </si>
  <si>
    <t xml:space="preserve"> Net profit or loss from speculative business included in 1</t>
  </si>
  <si>
    <t xml:space="preserve"> Income/ receipts credited to profit and loss account considered
 under other heads of income </t>
  </si>
  <si>
    <t xml:space="preserve"> Profit or loss included in 1, which is referred to in section
 44AD/44AE/44AF/44B/44BB/44BBA/44BBB/ 44D/44DA
 Chapter-XII-G/ First Schedule of Income-tax Act</t>
  </si>
  <si>
    <t xml:space="preserve"> Income credited to Profit and Loss account (included in 1) which is exempt </t>
  </si>
  <si>
    <t xml:space="preserve"> Share of income from firm(s) </t>
  </si>
  <si>
    <t xml:space="preserve"> Share of income from AOP/ BOI </t>
  </si>
  <si>
    <t xml:space="preserve"> Any other exempt income </t>
  </si>
  <si>
    <t xml:space="preserve"> Total exempt income </t>
  </si>
  <si>
    <t xml:space="preserve"> Balance (1– 2 – 3 – 4 – 5d) </t>
  </si>
  <si>
    <t xml:space="preserve"> Expenses debited to profit and loss account considered under
 other heads of income</t>
  </si>
  <si>
    <t xml:space="preserve"> Expenses debited to profit and loss account  which  relate
 to exempt income</t>
  </si>
  <si>
    <t xml:space="preserve"> Total (7 + 8) </t>
  </si>
  <si>
    <t xml:space="preserve"> Adjusted  profit or loss (6 + 9) </t>
  </si>
  <si>
    <t xml:space="preserve"> Depreciation debited to profit and loss account included in 9 </t>
  </si>
  <si>
    <t xml:space="preserve"> Depreciation allowable under Income-tax Act </t>
  </si>
  <si>
    <r>
      <t xml:space="preserve"> Depreciation allowable under section 32(1) (ii)
 </t>
    </r>
    <r>
      <rPr>
        <i/>
        <sz val="9"/>
        <rFont val="Times New Roman"/>
        <family val="1"/>
      </rPr>
      <t>(column 6 of Schedule-DEP)</t>
    </r>
  </si>
  <si>
    <r>
      <t xml:space="preserve"> Depreciation allowable under section 32(1) (i)
 </t>
    </r>
    <r>
      <rPr>
        <i/>
        <sz val="9"/>
        <rFont val="Times New Roman"/>
        <family val="1"/>
      </rPr>
      <t>(Make your own computation refer Appendix-IA of IT Rules)</t>
    </r>
  </si>
  <si>
    <t xml:space="preserve"> Total (12i + 12ii) </t>
  </si>
  <si>
    <t>12iii</t>
  </si>
  <si>
    <t xml:space="preserve"> Profit or loss after adjustment for depreciation (10 + 11 - 12iii) </t>
  </si>
  <si>
    <r>
      <t xml:space="preserve"> Amounts debited to the profit and loss account, to the extent
 disallowable under section 36</t>
    </r>
    <r>
      <rPr>
        <i/>
        <sz val="8"/>
        <rFont val="Times New Roman"/>
        <family val="1"/>
      </rPr>
      <t xml:space="preserve"> (6p of Part-OI)</t>
    </r>
  </si>
  <si>
    <r>
      <t xml:space="preserve"> Amounts debited to the profit and loss account, to the extent
 disallowable under section 37 </t>
    </r>
    <r>
      <rPr>
        <i/>
        <sz val="8"/>
        <rFont val="Times New Roman"/>
        <family val="1"/>
      </rPr>
      <t>(7i of Part-OI)</t>
    </r>
  </si>
  <si>
    <r>
      <t xml:space="preserve"> Amounts debited to the profit and loss account, to the extent
 disallowable under section 40 </t>
    </r>
    <r>
      <rPr>
        <i/>
        <sz val="8"/>
        <rFont val="Times New Roman"/>
        <family val="1"/>
      </rPr>
      <t>(8Ag of Part-OI)</t>
    </r>
  </si>
  <si>
    <r>
      <t xml:space="preserve"> Amounts debited to the profit and loss account, to the extent
 disallowable under section 40A </t>
    </r>
    <r>
      <rPr>
        <i/>
        <sz val="8"/>
        <rFont val="Times New Roman"/>
        <family val="1"/>
      </rPr>
      <t>(9f of Part-OI)</t>
    </r>
  </si>
  <si>
    <r>
      <t xml:space="preserve"> Any amount debited to profit and loss account of the previous
 year but disallowable under section 43B </t>
    </r>
    <r>
      <rPr>
        <i/>
        <sz val="8"/>
        <rFont val="Times New Roman"/>
        <family val="1"/>
      </rPr>
      <t>(11g of Part-OI)</t>
    </r>
  </si>
  <si>
    <t xml:space="preserve"> Interest disallowable under section 23 of the Micro, Small and
 Medium Enterprises Development Act, 2006</t>
  </si>
  <si>
    <t xml:space="preserve"> Deemed income under section 41 </t>
  </si>
  <si>
    <t xml:space="preserve"> Deemed income under section
 33AB/33ABA/35ABB/72A/80HHD/80-IA</t>
  </si>
  <si>
    <t xml:space="preserve"> Any other item or items of addition under section 28 to 44DA</t>
  </si>
  <si>
    <t xml:space="preserve"> Any other income not included in profit and loss account/
 any other expense not allowable (includingincome from salary,
 commission, bonus and interest from firms in which assessee
 is a partner)</t>
  </si>
  <si>
    <t xml:space="preserve"> Total (14 + 15 + 16 + 17 + 18 + 19 + 20 + 21+ 22 + 23) </t>
  </si>
  <si>
    <t xml:space="preserve"> Deduction allowable under section 32(1) (iii)</t>
  </si>
  <si>
    <r>
      <t xml:space="preserve"> Amount of deduction under section 35 in excess of the amount
 debited to profit and loss account </t>
    </r>
    <r>
      <rPr>
        <i/>
        <sz val="9"/>
        <rFont val="Times New Roman"/>
        <family val="1"/>
      </rPr>
      <t>(item vii(4) of Schedule ESR)</t>
    </r>
  </si>
  <si>
    <r>
      <t xml:space="preserve"> Any amount disallowed under section 40 in any preceding
 previous year but allowable during the previous year
 </t>
    </r>
    <r>
      <rPr>
        <i/>
        <sz val="9"/>
        <rFont val="Times New Roman"/>
        <family val="1"/>
      </rPr>
      <t>(8B of Part-OI)</t>
    </r>
  </si>
  <si>
    <r>
      <t xml:space="preserve"> Any amount disallowed under section 43B in any preceding
 previous year but allowable during the previous year
 </t>
    </r>
    <r>
      <rPr>
        <i/>
        <sz val="9"/>
        <rFont val="Times New Roman"/>
        <family val="1"/>
      </rPr>
      <t>(10g of Part-OI)</t>
    </r>
  </si>
  <si>
    <t xml:space="preserve"> Deduction under section 35AC </t>
  </si>
  <si>
    <t xml:space="preserve"> Amount, if any, debited to profit and loss account</t>
  </si>
  <si>
    <t>29a</t>
  </si>
  <si>
    <t xml:space="preserve"> Amount allowable as deduction </t>
  </si>
  <si>
    <t>29b</t>
  </si>
  <si>
    <t xml:space="preserve"> Excess amount allowable as deduction (29b – 29a)</t>
  </si>
  <si>
    <t>29c</t>
  </si>
  <si>
    <t xml:space="preserve"> Any other amount allowable as deduction </t>
  </si>
  <si>
    <t xml:space="preserve"> Total (25 + 26 + 27+28 +29c +30) </t>
  </si>
  <si>
    <t xml:space="preserve"> Income (13 + 24 – 31) </t>
  </si>
  <si>
    <t xml:space="preserve"> Profits and gains of  business or profession deemed to be under -  </t>
  </si>
  <si>
    <t xml:space="preserve"> Section 44AD </t>
  </si>
  <si>
    <t>33i</t>
  </si>
  <si>
    <t xml:space="preserve"> Section 44AE </t>
  </si>
  <si>
    <t>33ii</t>
  </si>
  <si>
    <t xml:space="preserve"> Section 44AF </t>
  </si>
  <si>
    <t>33iii</t>
  </si>
  <si>
    <t xml:space="preserve"> Section 44B </t>
  </si>
  <si>
    <t>33iv</t>
  </si>
  <si>
    <t xml:space="preserve"> Section 44BB </t>
  </si>
  <si>
    <t>33v</t>
  </si>
  <si>
    <t>vi</t>
  </si>
  <si>
    <t xml:space="preserve"> Section 44BBA </t>
  </si>
  <si>
    <t>33vi</t>
  </si>
  <si>
    <t>vii</t>
  </si>
  <si>
    <t xml:space="preserve"> Section 44BBB </t>
  </si>
  <si>
    <t>33vii</t>
  </si>
  <si>
    <t>viii</t>
  </si>
  <si>
    <t xml:space="preserve"> Section 44D </t>
  </si>
  <si>
    <t>33viii</t>
  </si>
  <si>
    <t>ix</t>
  </si>
  <si>
    <t xml:space="preserve"> Section 44DA </t>
  </si>
  <si>
    <t>33ix</t>
  </si>
  <si>
    <t>x</t>
  </si>
  <si>
    <t xml:space="preserve"> Chapter-XII-G </t>
  </si>
  <si>
    <t>33x</t>
  </si>
  <si>
    <t>xi</t>
  </si>
  <si>
    <t xml:space="preserve"> First Schedule of Income-tax Act</t>
  </si>
  <si>
    <t>33xi</t>
  </si>
  <si>
    <t>xii</t>
  </si>
  <si>
    <t xml:space="preserve"> Total (33i to 33xi) </t>
  </si>
  <si>
    <t>33xii</t>
  </si>
  <si>
    <t xml:space="preserve"> Profit or loss before deduction under section 10A/10AA/10B/10BA (32 + 33xii) </t>
  </si>
  <si>
    <t xml:space="preserve"> Deductions under section- </t>
  </si>
  <si>
    <r>
      <t xml:space="preserve">  10A </t>
    </r>
    <r>
      <rPr>
        <i/>
        <sz val="9"/>
        <color indexed="8"/>
        <rFont val="Times New Roman"/>
        <family val="1"/>
      </rPr>
      <t xml:space="preserve">(6 of Schedule-10A) </t>
    </r>
  </si>
  <si>
    <t>35i</t>
  </si>
  <si>
    <r>
      <t xml:space="preserve">  10AA </t>
    </r>
    <r>
      <rPr>
        <i/>
        <sz val="9"/>
        <color indexed="8"/>
        <rFont val="Times New Roman"/>
        <family val="1"/>
      </rPr>
      <t>(d of Schedule-10AA)</t>
    </r>
  </si>
  <si>
    <t>35ii</t>
  </si>
  <si>
    <r>
      <t xml:space="preserve">  10B </t>
    </r>
    <r>
      <rPr>
        <i/>
        <sz val="9"/>
        <color indexed="8"/>
        <rFont val="Times New Roman"/>
        <family val="1"/>
      </rPr>
      <t>(f of Schedule-10B)</t>
    </r>
  </si>
  <si>
    <t>35iii</t>
  </si>
  <si>
    <r>
      <t xml:space="preserve">  10BA </t>
    </r>
    <r>
      <rPr>
        <i/>
        <sz val="9"/>
        <color indexed="8"/>
        <rFont val="Times New Roman"/>
        <family val="1"/>
      </rPr>
      <t>(f of Schedule-10BA)</t>
    </r>
  </si>
  <si>
    <t>35iv</t>
  </si>
  <si>
    <t xml:space="preserve">  Total (35i + 35ii + 35iii + 35iv) </t>
  </si>
  <si>
    <t>35v</t>
  </si>
  <si>
    <t xml:space="preserve"> Net profit or loss from business or profession other than speculative business (34 – 35v) </t>
  </si>
  <si>
    <t xml:space="preserve"> Net Profit or loss from business or profession (same as above in 36 except in case of special
 business after applying rule  7A, 7B or 7C)</t>
  </si>
  <si>
    <t>A37</t>
  </si>
  <si>
    <t xml:space="preserve"> Computation of income from speculative business </t>
  </si>
  <si>
    <t xml:space="preserve"> Net profit or loss from speculative business as per profit or loss account </t>
  </si>
  <si>
    <t xml:space="preserve"> Additions in accordance with section 28 to 44DA </t>
  </si>
  <si>
    <t xml:space="preserve"> Deductions in accordance with section 28 to 44DA  </t>
  </si>
  <si>
    <t xml:space="preserve"> Profit or loss from speculative business (38 + 39 - 40) </t>
  </si>
  <si>
    <t>B41</t>
  </si>
  <si>
    <t xml:space="preserve"> Income chargeable under the head ‘Profits and gains’ (A37 + B41) </t>
  </si>
  <si>
    <t xml:space="preserve"> Schedule DPM </t>
  </si>
  <si>
    <t xml:space="preserve"> Depreciation on Plant and Machinery </t>
  </si>
  <si>
    <t>DEPRECIATION ON PLANT AND MACHINERY</t>
  </si>
  <si>
    <t xml:space="preserve"> Block of assets </t>
  </si>
  <si>
    <t>Plant and machinery</t>
  </si>
  <si>
    <t xml:space="preserve"> Rate%</t>
  </si>
  <si>
    <t>(iv)</t>
  </si>
  <si>
    <t>(v)</t>
  </si>
  <si>
    <t>(vi)</t>
  </si>
  <si>
    <t>(vii)</t>
  </si>
  <si>
    <t xml:space="preserve"> Written down value on the first day of
 previous year</t>
  </si>
  <si>
    <t xml:space="preserve"> Additions for a period of 180 days or more in
 the previous year </t>
  </si>
  <si>
    <t xml:space="preserve"> Consideration or other realization during the
 previous year out of  3 or 4 </t>
  </si>
  <si>
    <r>
      <t xml:space="preserve"> Amount on which depreciation at full rate to be
 allowed (3 + 4 - 5) </t>
    </r>
    <r>
      <rPr>
        <i/>
        <sz val="9"/>
        <rFont val="Times New Roman"/>
        <family val="1"/>
      </rPr>
      <t>(enter 0, if result is negative)</t>
    </r>
  </si>
  <si>
    <t xml:space="preserve"> Additions for a period of less than 180 days
 in the previous year </t>
  </si>
  <si>
    <t xml:space="preserve"> Consideration or other realizations during
 the year out of  7 </t>
  </si>
  <si>
    <r>
      <t xml:space="preserve"> Amount on which depreciation at half rate to be
 allowed (7 – 8) </t>
    </r>
    <r>
      <rPr>
        <i/>
        <sz val="9"/>
        <rFont val="Times New Roman"/>
        <family val="1"/>
      </rPr>
      <t>(enter 0, if result is negative)</t>
    </r>
  </si>
  <si>
    <t xml:space="preserve"> Depreciation on 6 at full rate  </t>
  </si>
  <si>
    <t xml:space="preserve"> Depreciation on 9 at half rate </t>
  </si>
  <si>
    <t xml:space="preserve"> Additional depreciation, if any, on 4 </t>
  </si>
  <si>
    <t xml:space="preserve"> Additional depreciation, if any, on 7 </t>
  </si>
  <si>
    <t xml:space="preserve"> Total depreciation* (10 + 11 + 12 + 13) </t>
  </si>
  <si>
    <t xml:space="preserve"> Expenditure incurred in connection with
 transfer of asset/ assets</t>
  </si>
  <si>
    <r>
      <t xml:space="preserve"> Capital gains/ loss under section 50*
 (5 + 8 - 3 - 4 - 7 -15) </t>
    </r>
    <r>
      <rPr>
        <i/>
        <sz val="9"/>
        <rFont val="Times New Roman"/>
        <family val="1"/>
      </rPr>
      <t>(enter negative only if
 block ceases to exist)</t>
    </r>
  </si>
  <si>
    <r>
      <t xml:space="preserve"> Written down value on the last day of previous
 year* (6 + 9 - 14) </t>
    </r>
    <r>
      <rPr>
        <i/>
        <sz val="9"/>
        <rFont val="Times New Roman"/>
        <family val="1"/>
      </rPr>
      <t>(enter 0, if result is negative)</t>
    </r>
  </si>
  <si>
    <t xml:space="preserve"> Schedule DOA </t>
  </si>
  <si>
    <t xml:space="preserve"> Depreciation on other assets </t>
  </si>
  <si>
    <t>DEPRECIATION ON OTHER ASSETS</t>
  </si>
  <si>
    <t xml:space="preserve">Block of assets </t>
  </si>
  <si>
    <t>Building</t>
  </si>
  <si>
    <t>Furniture and fittings</t>
  </si>
  <si>
    <t>Intangible assets</t>
  </si>
  <si>
    <t>Ships</t>
  </si>
  <si>
    <t xml:space="preserve"> Written down value on the first day of previous year </t>
  </si>
  <si>
    <t xml:space="preserve"> Additions for a period of 180 days or more in the
 previous year </t>
  </si>
  <si>
    <t xml:space="preserve"> Consideration or other realization during the previous
 year out of  3 or  4</t>
  </si>
  <si>
    <r>
      <t xml:space="preserve"> Amount on which depreciation at full rate to be allowed
 (3 + 4 - 5) </t>
    </r>
    <r>
      <rPr>
        <i/>
        <sz val="9"/>
        <rFont val="Times New Roman"/>
        <family val="1"/>
      </rPr>
      <t>(enter 0, if result is negative)</t>
    </r>
  </si>
  <si>
    <t xml:space="preserve"> Additions for a period of less than 180 days in the
 previous year </t>
  </si>
  <si>
    <t xml:space="preserve"> Consideration or other realizations during the year
 out of 7</t>
  </si>
  <si>
    <r>
      <t xml:space="preserve"> Amount on which depreciation at half rate to be allowed
 (7 – 8) </t>
    </r>
    <r>
      <rPr>
        <i/>
        <sz val="9"/>
        <rFont val="Times New Roman"/>
        <family val="1"/>
      </rPr>
      <t>(enter 0, if result is negative)</t>
    </r>
  </si>
  <si>
    <t xml:space="preserve"> Expenditure incurred in connection with transfer of
 asset/ assets</t>
  </si>
  <si>
    <r>
      <t xml:space="preserve"> Capital gains/ loss under section 50 (5 + 8 - 3 - 4 - 7 - 15)
 </t>
    </r>
    <r>
      <rPr>
        <i/>
        <sz val="9"/>
        <rFont val="Times New Roman"/>
        <family val="1"/>
      </rPr>
      <t>(enter negative only if block ceases to exist)</t>
    </r>
  </si>
  <si>
    <r>
      <t xml:space="preserve"> Written down value on the last day of previous year*
 (6 + 9 - 14) </t>
    </r>
    <r>
      <rPr>
        <i/>
        <sz val="9"/>
        <rFont val="Times New Roman"/>
        <family val="1"/>
      </rPr>
      <t>(enter 0, if result is negative)</t>
    </r>
  </si>
  <si>
    <t xml:space="preserve"> Schedule DEP </t>
  </si>
  <si>
    <t xml:space="preserve"> Summary of depreciation on assets </t>
  </si>
  <si>
    <t>SUMMARY OF DEPRECIATION ON ASSETS</t>
  </si>
  <si>
    <t xml:space="preserve"> Plant and machinery </t>
  </si>
  <si>
    <r>
      <t xml:space="preserve"> Block entitled for depreciation @ 15 per cent
 </t>
    </r>
    <r>
      <rPr>
        <i/>
        <sz val="9"/>
        <rFont val="Times New Roman"/>
        <family val="1"/>
      </rPr>
      <t>(Schedule DPM-14 i)</t>
    </r>
  </si>
  <si>
    <r>
      <t xml:space="preserve"> Block entitled for depreciation @ 30 per cent</t>
    </r>
    <r>
      <rPr>
        <i/>
        <sz val="9"/>
        <rFont val="Times New Roman"/>
        <family val="1"/>
      </rPr>
      <t xml:space="preserve">
 (Schedule DPM-14 ii)</t>
    </r>
  </si>
  <si>
    <r>
      <t xml:space="preserve"> Block entitled for depreciation @ 40 per cent
 </t>
    </r>
    <r>
      <rPr>
        <i/>
        <sz val="9"/>
        <rFont val="Times New Roman"/>
        <family val="1"/>
      </rPr>
      <t>(Schedule DPM - 14 iii)</t>
    </r>
  </si>
  <si>
    <r>
      <t xml:space="preserve"> Block entitled for depreciation @ 50 per cent
 </t>
    </r>
    <r>
      <rPr>
        <i/>
        <sz val="9"/>
        <rFont val="Times New Roman"/>
        <family val="1"/>
      </rPr>
      <t>(Schedule DPM-14 iv)</t>
    </r>
  </si>
  <si>
    <r>
      <t xml:space="preserve"> Block entitled for depreciation @ 60 per cent
 </t>
    </r>
    <r>
      <rPr>
        <i/>
        <sz val="9"/>
        <rFont val="Times New Roman"/>
        <family val="1"/>
      </rPr>
      <t>(Schedule DPM-14 v)</t>
    </r>
  </si>
  <si>
    <r>
      <t xml:space="preserve"> Block entitled for depreciation @ 80 per cent 
</t>
    </r>
    <r>
      <rPr>
        <i/>
        <sz val="9"/>
        <rFont val="Times New Roman"/>
        <family val="1"/>
      </rPr>
      <t xml:space="preserve"> (Schedule DPM– 4 vi)</t>
    </r>
  </si>
  <si>
    <r>
      <t xml:space="preserve"> Block entitled for depreciation @ 100 per cent</t>
    </r>
    <r>
      <rPr>
        <i/>
        <sz val="9"/>
        <rFont val="Times New Roman"/>
        <family val="1"/>
      </rPr>
      <t xml:space="preserve">
 (Schedule DPM-14 vii)</t>
    </r>
  </si>
  <si>
    <t xml:space="preserve"> Total depreciation on plant and machinery ( 1a + 1b + 1c + 1d+ 1e + 1f + 1g ) </t>
  </si>
  <si>
    <t xml:space="preserve">Building </t>
  </si>
  <si>
    <r>
      <t xml:space="preserve"> Block entitled for depreciation @ 5 per cent
 </t>
    </r>
    <r>
      <rPr>
        <i/>
        <sz val="9"/>
        <rFont val="Times New Roman"/>
        <family val="1"/>
      </rPr>
      <t>(Schedule DOA-14i)</t>
    </r>
  </si>
  <si>
    <r>
      <t xml:space="preserve"> Block entitled for depreciation @ 10 per cent
 </t>
    </r>
    <r>
      <rPr>
        <i/>
        <sz val="9"/>
        <rFont val="Times New Roman"/>
        <family val="1"/>
      </rPr>
      <t>(Schedule DOA-14ii)</t>
    </r>
  </si>
  <si>
    <r>
      <t xml:space="preserve"> Block entitled for depreciation @ 100 per cent
 </t>
    </r>
    <r>
      <rPr>
        <i/>
        <sz val="9"/>
        <rFont val="Times New Roman"/>
        <family val="1"/>
      </rPr>
      <t>(Schedule DOA- 14iii)</t>
    </r>
  </si>
  <si>
    <t xml:space="preserve"> Total depreciation on building (2a + 2b + 2c) </t>
  </si>
  <si>
    <r>
      <t xml:space="preserve"> Furniture and fittings </t>
    </r>
    <r>
      <rPr>
        <i/>
        <sz val="9"/>
        <color indexed="8"/>
        <rFont val="Times New Roman"/>
        <family val="1"/>
      </rPr>
      <t>(Schedule DOA- 14 iv)</t>
    </r>
  </si>
  <si>
    <r>
      <t xml:space="preserve"> Intangible assets </t>
    </r>
    <r>
      <rPr>
        <i/>
        <sz val="9"/>
        <color indexed="8"/>
        <rFont val="Times New Roman"/>
        <family val="1"/>
      </rPr>
      <t>(Schedule DOA- 14 v)</t>
    </r>
  </si>
  <si>
    <r>
      <t xml:space="preserve"> Ships </t>
    </r>
    <r>
      <rPr>
        <i/>
        <sz val="9"/>
        <color indexed="8"/>
        <rFont val="Times New Roman"/>
        <family val="1"/>
      </rPr>
      <t>(Schedule DOA- 14 vi)</t>
    </r>
  </si>
  <si>
    <t xml:space="preserve"> Total depreciation ( 1h + 2d + 3 + 4 + 5) </t>
  </si>
  <si>
    <t xml:space="preserve">Schedule DCG </t>
  </si>
  <si>
    <t xml:space="preserve"> Deemed Capital Gains on sale of depreciable assets </t>
  </si>
  <si>
    <t xml:space="preserve">Plant and machinery </t>
  </si>
  <si>
    <r>
      <t xml:space="preserve"> Block entitled for depreciation @ 15 per cent</t>
    </r>
    <r>
      <rPr>
        <i/>
        <sz val="9"/>
        <rFont val="Times New Roman"/>
        <family val="1"/>
      </rPr>
      <t xml:space="preserve"> 
 (Schedule DPM - 16i</t>
    </r>
  </si>
  <si>
    <r>
      <t xml:space="preserve"> Block entitled for depreciation @ 30 per cent
</t>
    </r>
    <r>
      <rPr>
        <i/>
        <sz val="9"/>
        <rFont val="Times New Roman"/>
        <family val="1"/>
      </rPr>
      <t xml:space="preserve"> (Schedule DPM – 16ii)</t>
    </r>
  </si>
  <si>
    <r>
      <t xml:space="preserve">Block entitled for depreciation @  40 per cent 
 </t>
    </r>
    <r>
      <rPr>
        <i/>
        <sz val="9"/>
        <rFont val="Times New Roman"/>
        <family val="1"/>
      </rPr>
      <t>(Schedule DPM - 16iii)</t>
    </r>
  </si>
  <si>
    <r>
      <t xml:space="preserve"> Block entitled for depreciation @ 50 per cent 
 </t>
    </r>
    <r>
      <rPr>
        <i/>
        <sz val="9"/>
        <rFont val="Times New Roman"/>
        <family val="1"/>
      </rPr>
      <t>(Schedule DPM - 16iv)</t>
    </r>
  </si>
  <si>
    <r>
      <t xml:space="preserve"> Block entitled for depreciation @ 60 per cent</t>
    </r>
    <r>
      <rPr>
        <i/>
        <sz val="9"/>
        <rFont val="Times New Roman"/>
        <family val="1"/>
      </rPr>
      <t xml:space="preserve">
 (Schedule DPM – 16v)</t>
    </r>
  </si>
  <si>
    <r>
      <t xml:space="preserve"> Block entitled for depreciation @ 80 per cent
 </t>
    </r>
    <r>
      <rPr>
        <i/>
        <sz val="9"/>
        <rFont val="Times New Roman"/>
        <family val="1"/>
      </rPr>
      <t>(Schedule DPM – 16vi)</t>
    </r>
  </si>
  <si>
    <r>
      <t xml:space="preserve"> Block entitled for depreciation @ 100 per cent</t>
    </r>
    <r>
      <rPr>
        <i/>
        <sz val="9"/>
        <rFont val="Times New Roman"/>
        <family val="1"/>
      </rPr>
      <t xml:space="preserve">
 (Schedule DPM – 16vii)</t>
    </r>
  </si>
  <si>
    <t xml:space="preserve"> Total ( 1a +1b + 1c + 1d + 1e + 1f + 1g) </t>
  </si>
  <si>
    <t xml:space="preserve"> Building </t>
  </si>
  <si>
    <r>
      <t xml:space="preserve"> Block entitled for depreciation @ 5 per cent</t>
    </r>
    <r>
      <rPr>
        <i/>
        <sz val="9"/>
        <rFont val="Times New Roman"/>
        <family val="1"/>
      </rPr>
      <t xml:space="preserve">
 (Schedule DOA- 16i)</t>
    </r>
  </si>
  <si>
    <r>
      <t xml:space="preserve"> Block entitled for depreciation @ 10 per cent</t>
    </r>
    <r>
      <rPr>
        <i/>
        <sz val="9"/>
        <rFont val="Times New Roman"/>
        <family val="1"/>
      </rPr>
      <t xml:space="preserve">
 (Schedule DOA- 16ii)</t>
    </r>
  </si>
  <si>
    <r>
      <t xml:space="preserve"> Block entitled for depreciation @ 100 per cent
 </t>
    </r>
    <r>
      <rPr>
        <i/>
        <sz val="9"/>
        <rFont val="Times New Roman"/>
        <family val="1"/>
      </rPr>
      <t>(Schedule DOA- 16iii)</t>
    </r>
  </si>
  <si>
    <t xml:space="preserve"> Total ( 2a + 2b + 2c) </t>
  </si>
  <si>
    <r>
      <t xml:space="preserve"> Furniture and fittings </t>
    </r>
    <r>
      <rPr>
        <i/>
        <sz val="9"/>
        <color indexed="8"/>
        <rFont val="Times New Roman"/>
        <family val="1"/>
      </rPr>
      <t>( Schedule DOA- 16iv)</t>
    </r>
  </si>
  <si>
    <r>
      <t xml:space="preserve"> Intangible assets  </t>
    </r>
    <r>
      <rPr>
        <i/>
        <sz val="9"/>
        <color indexed="8"/>
        <rFont val="Times New Roman"/>
        <family val="1"/>
      </rPr>
      <t>(Schedule DOA- 16v)</t>
    </r>
  </si>
  <si>
    <r>
      <t xml:space="preserve"> Ships  </t>
    </r>
    <r>
      <rPr>
        <i/>
        <sz val="9"/>
        <color indexed="8"/>
        <rFont val="Times New Roman"/>
        <family val="1"/>
      </rPr>
      <t>(Schedule DOA- 16vi)</t>
    </r>
  </si>
  <si>
    <t xml:space="preserve"> Total  ( 1h + 2d + 3 + 4 + 5) </t>
  </si>
  <si>
    <t xml:space="preserve"> Schedule ESR </t>
  </si>
  <si>
    <t xml:space="preserve"> Deduction under section 35</t>
  </si>
  <si>
    <t>Sl. No.</t>
  </si>
  <si>
    <t>Expenditure of the nature
 referred to in section</t>
  </si>
  <si>
    <t>Amount, if any, debited to profit and loss account</t>
  </si>
  <si>
    <t xml:space="preserve">Amount of deduction allowable </t>
  </si>
  <si>
    <t>Amount  of deduction in excess of  the amount debited to profit and loss account</t>
  </si>
  <si>
    <t>(1)</t>
  </si>
  <si>
    <t>(2)</t>
  </si>
  <si>
    <t>(3)</t>
  </si>
  <si>
    <t>(4) = (3) - (2)</t>
  </si>
  <si>
    <t xml:space="preserve">35(1)(i) </t>
  </si>
  <si>
    <t xml:space="preserve">35(1)(ii) </t>
  </si>
  <si>
    <t xml:space="preserve">35(1)(iii) </t>
  </si>
  <si>
    <t xml:space="preserve">35(1)(iv) </t>
  </si>
  <si>
    <t xml:space="preserve">35(2AA) </t>
  </si>
  <si>
    <t xml:space="preserve">35(2AB) </t>
  </si>
  <si>
    <t>Total</t>
  </si>
  <si>
    <t xml:space="preserve"> Schedule CG  </t>
  </si>
  <si>
    <t xml:space="preserve"> Capital Gains  </t>
  </si>
  <si>
    <t>CAPITAL GAINS</t>
  </si>
  <si>
    <t xml:space="preserve"> Short-term capital gain </t>
  </si>
  <si>
    <t xml:space="preserve"> From slump sale </t>
  </si>
  <si>
    <t xml:space="preserve"> Full value of consideration </t>
  </si>
  <si>
    <t xml:space="preserve"> Net worth of the under taking or division </t>
  </si>
  <si>
    <t xml:space="preserve"> Short term capital gains from slump sale </t>
  </si>
  <si>
    <t xml:space="preserve"> Exemption under sections 54B/54D</t>
  </si>
  <si>
    <t xml:space="preserve"> Net short term capital gains from slum sale (1c – 1d) </t>
  </si>
  <si>
    <t xml:space="preserve"> From assets in case of non-resident to which first proviso to section 48 applicable </t>
  </si>
  <si>
    <t xml:space="preserve"> From assets in case of others </t>
  </si>
  <si>
    <t xml:space="preserve"> Deductions under section 48 </t>
  </si>
  <si>
    <t xml:space="preserve"> Cost of acquisition </t>
  </si>
  <si>
    <t xml:space="preserve"> Cost of Improvement </t>
  </si>
  <si>
    <t xml:space="preserve"> Expenditure on transfer </t>
  </si>
  <si>
    <t xml:space="preserve"> Total  ( bi + bii + biii) </t>
  </si>
  <si>
    <t xml:space="preserve"> Balance (3a – biv) </t>
  </si>
  <si>
    <r>
      <t xml:space="preserve"> Loss, if any, to be ignored under section 94(7) or 94(8)
 </t>
    </r>
    <r>
      <rPr>
        <i/>
        <sz val="9"/>
        <rFont val="Times New Roman"/>
        <family val="1"/>
      </rPr>
      <t>(enter positive values only)</t>
    </r>
  </si>
  <si>
    <t xml:space="preserve"> Deduction under sections 54B/54D</t>
  </si>
  <si>
    <r>
      <t xml:space="preserve"> Short-term capital gain (3c + 3d – 3e) </t>
    </r>
    <r>
      <rPr>
        <i/>
        <sz val="9"/>
        <color indexed="8"/>
        <rFont val="Times New Roman"/>
        <family val="1"/>
      </rPr>
      <t>(enter nil, if loss)</t>
    </r>
  </si>
  <si>
    <r>
      <t xml:space="preserve"> Deemed short capital gain on depreciable assets </t>
    </r>
    <r>
      <rPr>
        <i/>
        <sz val="8"/>
        <color indexed="8"/>
        <rFont val="Times New Roman"/>
        <family val="1"/>
      </rPr>
      <t xml:space="preserve">(6 of Schedule-DCG) </t>
    </r>
  </si>
  <si>
    <t xml:space="preserve"> Amount deemed to be short term capital gains under sections
  54B/54D/54EC/54ED/54G/ 54GA</t>
  </si>
  <si>
    <t xml:space="preserve"> Total short term capital gain (1e + 2 + 3f + 4 + 5) </t>
  </si>
  <si>
    <t xml:space="preserve"> Short term capital gain under section 111A included in 6 </t>
  </si>
  <si>
    <t>A7</t>
  </si>
  <si>
    <t xml:space="preserve"> Short term capital gain other than referred to in section 111A (6 – 7) </t>
  </si>
  <si>
    <t>A8</t>
  </si>
  <si>
    <t xml:space="preserve"> Long term capital gain </t>
  </si>
  <si>
    <t xml:space="preserve"> Net worth of the under taking or division</t>
  </si>
  <si>
    <t xml:space="preserve"> Long term capital gains from slump sale</t>
  </si>
  <si>
    <t xml:space="preserve"> Deduction under sections 54B/54D/54EC/54G/ 54GA</t>
  </si>
  <si>
    <t xml:space="preserve"> Net long term capital gain from slump sale (1c – 1d) </t>
  </si>
  <si>
    <t xml:space="preserve"> Asset in case of non-resident to which first proviso to section 48 applicable </t>
  </si>
  <si>
    <t xml:space="preserve"> Asset in case of others where option under proviso to section 112(1) not exercised </t>
  </si>
  <si>
    <t xml:space="preserve"> Cost of acquisition after indexation</t>
  </si>
  <si>
    <t xml:space="preserve"> Cost of improvement after indexation</t>
  </si>
  <si>
    <t xml:space="preserve">  Expenditure on transfer </t>
  </si>
  <si>
    <t xml:space="preserve">  Total (bi + bii +biii) </t>
  </si>
  <si>
    <t xml:space="preserve">  Deduction under sections 54B/54D/54EC/54G/ 54GA</t>
  </si>
  <si>
    <t xml:space="preserve">  Net balance (3c – 3d) </t>
  </si>
  <si>
    <t xml:space="preserve">  Asset in case of others where option under proviso under section 112(1) exercised </t>
  </si>
  <si>
    <t xml:space="preserve">  Full value of consideration </t>
  </si>
  <si>
    <t xml:space="preserve"> Cost of acquisition without indexation</t>
  </si>
  <si>
    <t xml:space="preserve"> Cost of improvement without indexation</t>
  </si>
  <si>
    <t xml:space="preserve"> Total (bi + bii +biii) </t>
  </si>
  <si>
    <t xml:space="preserve"> Balance (4a – biv) </t>
  </si>
  <si>
    <t xml:space="preserve"> Net balance </t>
  </si>
  <si>
    <t>4e</t>
  </si>
  <si>
    <t xml:space="preserve"> Amount deemed to be long term capital gains under sections
 54B/54D/54EC/54ED/54G/ 54GA</t>
  </si>
  <si>
    <r>
      <t xml:space="preserve"> Total long term capital gain
 (1e </t>
    </r>
    <r>
      <rPr>
        <i/>
        <sz val="9"/>
        <color indexed="8"/>
        <rFont val="Times New Roman"/>
        <family val="1"/>
      </rPr>
      <t xml:space="preserve">(enter nil, if loss) </t>
    </r>
    <r>
      <rPr>
        <b/>
        <sz val="9"/>
        <color indexed="8"/>
        <rFont val="Times New Roman"/>
        <family val="1"/>
      </rPr>
      <t xml:space="preserve">+ 2 + 3e </t>
    </r>
    <r>
      <rPr>
        <i/>
        <sz val="9"/>
        <color indexed="8"/>
        <rFont val="Times New Roman"/>
        <family val="1"/>
      </rPr>
      <t xml:space="preserve">(enter nil if loss) </t>
    </r>
    <r>
      <rPr>
        <b/>
        <sz val="9"/>
        <color indexed="8"/>
        <rFont val="Times New Roman"/>
        <family val="1"/>
      </rPr>
      <t xml:space="preserve">+ 4e </t>
    </r>
    <r>
      <rPr>
        <i/>
        <sz val="9"/>
        <color indexed="8"/>
        <rFont val="Times New Roman"/>
        <family val="1"/>
      </rPr>
      <t xml:space="preserve">(enter nil if loss) </t>
    </r>
    <r>
      <rPr>
        <b/>
        <sz val="9"/>
        <color indexed="8"/>
        <rFont val="Times New Roman"/>
        <family val="1"/>
      </rPr>
      <t xml:space="preserve">+ 5) </t>
    </r>
  </si>
  <si>
    <t>B6</t>
  </si>
  <si>
    <r>
      <t xml:space="preserve"> Income chargeable under the head “CAPITAL GAINS” (A8 + B6) </t>
    </r>
    <r>
      <rPr>
        <i/>
        <sz val="9"/>
        <color indexed="8"/>
        <rFont val="Times New Roman"/>
        <family val="1"/>
      </rPr>
      <t>(enter B6 as nil, if loss)</t>
    </r>
  </si>
  <si>
    <t xml:space="preserve"> Information about accrual/receipt of capital gain</t>
  </si>
  <si>
    <t xml:space="preserve"> Date</t>
  </si>
  <si>
    <t>Upto 15/9</t>
  </si>
  <si>
    <t>16/9 to 15/12</t>
  </si>
  <si>
    <t>16/12 to 15/3</t>
  </si>
  <si>
    <t>16/3 to 31/3</t>
  </si>
  <si>
    <t>(Iv)</t>
  </si>
  <si>
    <r>
      <t xml:space="preserve"> Long- term where proviso under section 112(1) is exercised</t>
    </r>
    <r>
      <rPr>
        <sz val="8"/>
        <rFont val="Times New Roman"/>
        <family val="1"/>
      </rPr>
      <t xml:space="preserve"> </t>
    </r>
    <r>
      <rPr>
        <b/>
        <sz val="8"/>
        <rFont val="Times New Roman"/>
        <family val="1"/>
      </rPr>
      <t xml:space="preserve">(Without Indexation)-
 </t>
    </r>
    <r>
      <rPr>
        <sz val="8"/>
        <rFont val="Times New Roman"/>
        <family val="1"/>
      </rPr>
      <t>Code in SI Schedule is 22, Tax Rate is 10% ;
 Enter only positive value from Item B3e of Schedule CG
 AFTER loss adjustment under this category in Schedule
 CYLA and BFLA, if any.</t>
    </r>
  </si>
  <si>
    <r>
      <t xml:space="preserve"> Long- term where proviso under section 112(1) is NOT exercised (With Indexation)-
 </t>
    </r>
    <r>
      <rPr>
        <sz val="8"/>
        <rFont val="Times New Roman"/>
        <family val="1"/>
      </rPr>
      <t>Code in SI Schedule is 21, Tax Rate is 20%;
 Enter only positive value from Item (B5-B3e) of Schedule CG
 AFTER loss adjustment under this category in Schedule
 CYLA and BFLA, if any.</t>
    </r>
  </si>
  <si>
    <r>
      <t xml:space="preserve"> Short-term under 111A-
 </t>
    </r>
    <r>
      <rPr>
        <sz val="8"/>
        <rFont val="Times New Roman"/>
        <family val="1"/>
      </rPr>
      <t>Code in SI Schedule is 1A, Tax Rate is 15% ;
 Enter only positive value from Item A7 of Schedule CG AFTER
 loss adjustment under this category in Schedule CYLA and
 BFLA, if any.</t>
    </r>
  </si>
  <si>
    <r>
      <t xml:space="preserve"> Short-term OTHERS-  
 </t>
    </r>
    <r>
      <rPr>
        <sz val="8"/>
        <rFont val="Times New Roman"/>
        <family val="1"/>
      </rPr>
      <t>Taxed at normal rates;
  Enter only positive value from Item A8 of Schedule CG
  AFTER loss adjustment under this category in
  Schedule CYLA and BFLA, if any.</t>
    </r>
  </si>
  <si>
    <t>NOTE  ►</t>
  </si>
  <si>
    <t>Please include the income of the specified persons referred to in Schedule SPI while computing the income under this head</t>
  </si>
  <si>
    <t xml:space="preserve"> Schedule OS </t>
  </si>
  <si>
    <t xml:space="preserve"> Income from other sources  </t>
  </si>
  <si>
    <t>OTHER SOURCES</t>
  </si>
  <si>
    <t xml:space="preserve"> Income other than from owning race horse(s):- </t>
  </si>
  <si>
    <t xml:space="preserve"> Dividends, Gross </t>
  </si>
  <si>
    <t xml:space="preserve"> Interest, Gross </t>
  </si>
  <si>
    <t xml:space="preserve"> Rental income from machinery, plants, buildings,</t>
  </si>
  <si>
    <t xml:space="preserve"> Others, Gross </t>
  </si>
  <si>
    <t xml:space="preserve"> Total (1a + 1b + 1c + 1d) </t>
  </si>
  <si>
    <t xml:space="preserve"> Deductions under section 57:- </t>
  </si>
  <si>
    <t>fi</t>
  </si>
  <si>
    <t>fii</t>
  </si>
  <si>
    <t xml:space="preserve"> Total  </t>
  </si>
  <si>
    <t>fiii</t>
  </si>
  <si>
    <t xml:space="preserve"> Balance (1e – fiii) </t>
  </si>
  <si>
    <t xml:space="preserve"> Winnings from lotteries, crossword puzzles, races, etc. </t>
  </si>
  <si>
    <r>
      <t xml:space="preserve"> Income from other sources (other than from owning race horses) (1g + 2) </t>
    </r>
    <r>
      <rPr>
        <i/>
        <sz val="9"/>
        <color indexed="8"/>
        <rFont val="Times New Roman"/>
        <family val="1"/>
      </rPr>
      <t>(enter 1g as nil, if loss)</t>
    </r>
  </si>
  <si>
    <t xml:space="preserve"> Income from owning and maintaining race horses </t>
  </si>
  <si>
    <t xml:space="preserve"> Receipts </t>
  </si>
  <si>
    <t xml:space="preserve"> Deductions under section 57 in relation to (4) </t>
  </si>
  <si>
    <t xml:space="preserve"> Balance (4a – 4b) </t>
  </si>
  <si>
    <r>
      <t xml:space="preserve"> Income chargeable under the head “Income from other sources”
 ( 3 + 4c) </t>
    </r>
    <r>
      <rPr>
        <i/>
        <sz val="9"/>
        <color indexed="8"/>
        <rFont val="Times New Roman"/>
        <family val="1"/>
      </rPr>
      <t>(enter 4c as nil if loss and take 4c loss figure to Schedule CFL)</t>
    </r>
  </si>
  <si>
    <t xml:space="preserve"> Schedule CYLA</t>
  </si>
  <si>
    <t xml:space="preserve">  Details of Income after set-off of current year's losses</t>
  </si>
  <si>
    <t>CURRENT YEAR LOSS ADJUSTMENT</t>
  </si>
  <si>
    <t xml:space="preserve"> Head/Source of Income</t>
  </si>
  <si>
    <t xml:space="preserve"> Income of current year   (Fill this column only if income is zero or positive)</t>
  </si>
  <si>
    <t xml:space="preserve"> House property loss of the current year set off</t>
  </si>
  <si>
    <t>Business Loss (other than speculation loss) of the current year set off</t>
  </si>
  <si>
    <t xml:space="preserve"> Other sources loss (other than loss from race horse(s) of the current year set off</t>
  </si>
  <si>
    <t>Current year's income remaining after set off</t>
  </si>
  <si>
    <t>Total loss</t>
  </si>
  <si>
    <t xml:space="preserve"> (4c of Schedule-HP)</t>
  </si>
  <si>
    <t>(A37 of Schedule-BP)</t>
  </si>
  <si>
    <t xml:space="preserve"> (3 of Schedule -OS)</t>
  </si>
  <si>
    <t>5=1-2-3-4</t>
  </si>
  <si>
    <t xml:space="preserve"> Loss to be adjusted</t>
  </si>
  <si>
    <t xml:space="preserve"> House property</t>
  </si>
  <si>
    <t xml:space="preserve"> Business (including
 speculation profit)</t>
  </si>
  <si>
    <t xml:space="preserve"> Short-term
 capital gain</t>
  </si>
  <si>
    <t xml:space="preserve"> Long term
 capital gain</t>
  </si>
  <si>
    <t xml:space="preserve"> Other sources (incl.
 profit from owning
 race horses)</t>
  </si>
  <si>
    <t xml:space="preserve"> Total loss set off</t>
  </si>
  <si>
    <t xml:space="preserve"> Loss remaining after set off</t>
  </si>
  <si>
    <t xml:space="preserve"> Schedule BFLA   </t>
  </si>
  <si>
    <t xml:space="preserve"> Details of Income after Set off of Brought Forward Losses of earlier years </t>
  </si>
  <si>
    <t>BROUGHT FORWARD LOSS ADJUSTMENT</t>
  </si>
  <si>
    <t>Sl. No</t>
  </si>
  <si>
    <t xml:space="preserve">Head/ Source of Income </t>
  </si>
  <si>
    <t>Income after set off, if any, of current year’s losses as per  5 of Schedule CYLA)</t>
  </si>
  <si>
    <t xml:space="preserve">Brought forward loss set off </t>
  </si>
  <si>
    <t xml:space="preserve">Brought forward depreciation set off </t>
  </si>
  <si>
    <t xml:space="preserve">Brought forward allowance under section 35(4) set off </t>
  </si>
  <si>
    <t xml:space="preserve">Current year’s income remaining after set off </t>
  </si>
  <si>
    <t xml:space="preserve"> House property </t>
  </si>
  <si>
    <t xml:space="preserve"> Short-term capital gain</t>
  </si>
  <si>
    <t xml:space="preserve"> Long-term capital gain </t>
  </si>
  <si>
    <t xml:space="preserve"> Other sources (incl. profit from
 owning race horses but excl=
 uding winnings from lottery)</t>
  </si>
  <si>
    <t xml:space="preserve"> Total</t>
  </si>
  <si>
    <t xml:space="preserve"> Total (i5 + ii5 + iii5 + iv5+v5)   </t>
  </si>
  <si>
    <t xml:space="preserve"> Schedule CFL</t>
  </si>
  <si>
    <t xml:space="preserve"> Details of Losses to be carried forward to future years</t>
  </si>
  <si>
    <t>CARRY FORWARD OF LOSS</t>
  </si>
  <si>
    <t>Assessment year</t>
  </si>
  <si>
    <r>
      <t xml:space="preserve">Date of Filing </t>
    </r>
    <r>
      <rPr>
        <b/>
        <sz val="8"/>
        <rFont val="Times New Roman"/>
        <family val="1"/>
      </rPr>
      <t>(DD/MM/YYYY)</t>
    </r>
  </si>
  <si>
    <t>House property loss</t>
  </si>
  <si>
    <t>Loss from business other than loss from speculative business</t>
  </si>
  <si>
    <t>Loss from speculative business</t>
  </si>
  <si>
    <t>Short-term capital loss</t>
  </si>
  <si>
    <t>Long-term Capital loss</t>
  </si>
  <si>
    <t>Other sources loss (Other than losses from owning race horses)</t>
  </si>
  <si>
    <t xml:space="preserve"> 2003-04</t>
  </si>
  <si>
    <t xml:space="preserve"> 2004-05</t>
  </si>
  <si>
    <t xml:space="preserve"> 2005-06</t>
  </si>
  <si>
    <t xml:space="preserve"> 2006-07</t>
  </si>
  <si>
    <t xml:space="preserve"> 2007-08</t>
  </si>
  <si>
    <t xml:space="preserve"> 2008-09</t>
  </si>
  <si>
    <t xml:space="preserve"> 2009-10</t>
  </si>
  <si>
    <t xml:space="preserve"> 2010-11</t>
  </si>
  <si>
    <t xml:space="preserve"> Total of earlier
 year losses</t>
  </si>
  <si>
    <t xml:space="preserve"> Adjustment of above
 losses in
 Schedule BFLA</t>
  </si>
  <si>
    <t xml:space="preserve"> 2010-11 
 (Current year losses)</t>
  </si>
  <si>
    <t xml:space="preserve"> Total loss
 Carried Forward
 to future years</t>
  </si>
  <si>
    <t xml:space="preserve"> Schedule 10A</t>
  </si>
  <si>
    <t xml:space="preserve"> Deduction under section 10A </t>
  </si>
  <si>
    <t>DEDUCTIONS U/S 10A</t>
  </si>
  <si>
    <t xml:space="preserve"> Deduction in respect of units located in Software Technology Park </t>
  </si>
  <si>
    <t xml:space="preserve"> Undertaking No. 1 </t>
  </si>
  <si>
    <t xml:space="preserve"> Undertaking No. 2</t>
  </si>
  <si>
    <t xml:space="preserve"> Undertaking No. 3</t>
  </si>
  <si>
    <t xml:space="preserve"> Undertaking No. 4</t>
  </si>
  <si>
    <t xml:space="preserve"> Undertaking No. 5</t>
  </si>
  <si>
    <t xml:space="preserve"> Total (1a + 1b + 1c + 1d  + 1e) </t>
  </si>
  <si>
    <t xml:space="preserve"> Deductions  in respect of units located in Electronic Hardware Technology Park </t>
  </si>
  <si>
    <t xml:space="preserve"> Total (2a + 2b + 2c) </t>
  </si>
  <si>
    <t xml:space="preserve"> Deductions in respect of units located in Free Trade Zone </t>
  </si>
  <si>
    <t xml:space="preserve"> Total (3a + 3b + 3c) </t>
  </si>
  <si>
    <t xml:space="preserve"> Deductions in respect of units located in Export Processing Zone </t>
  </si>
  <si>
    <t xml:space="preserve"> Deductions in respect of units located in Special Economic Zone </t>
  </si>
  <si>
    <t xml:space="preserve"> Total (5a + 5 b+ 5c) </t>
  </si>
  <si>
    <t xml:space="preserve"> Total deduction under section 10A ( 1f + 2d + 3d + 4d+ 5d) </t>
  </si>
  <si>
    <t xml:space="preserve"> Schedule 10AA </t>
  </si>
  <si>
    <t xml:space="preserve"> Deduction under section 10AA </t>
  </si>
  <si>
    <t>DEDUCTION U/S 10AA</t>
  </si>
  <si>
    <t xml:space="preserve"> Total (a + b + c) </t>
  </si>
  <si>
    <t xml:space="preserve"> Schedule 10B </t>
  </si>
  <si>
    <t xml:space="preserve"> Deduction under section 10B </t>
  </si>
  <si>
    <t>DEDUCTION U/S 10B</t>
  </si>
  <si>
    <t xml:space="preserve"> Deduction in respect of hundred percent Export Oriented units  </t>
  </si>
  <si>
    <t xml:space="preserve"> Total (a + b + c + d + e) </t>
  </si>
  <si>
    <t xml:space="preserve"> Schedule 10B A</t>
  </si>
  <si>
    <t xml:space="preserve"> Deduction under section 10BA</t>
  </si>
  <si>
    <t>DEDUCTION
 U/S 10BA</t>
  </si>
  <si>
    <t xml:space="preserve"> Deduction in respect of exports of hand-made wooden articles </t>
  </si>
  <si>
    <t xml:space="preserve"> Total (a + b + c +d + e) </t>
  </si>
  <si>
    <t xml:space="preserve"> Schedule 80G </t>
  </si>
  <si>
    <t xml:space="preserve"> Details of donations entitled for deduction under section 80G </t>
  </si>
  <si>
    <t>DETAILS OF DONATIONS</t>
  </si>
  <si>
    <t xml:space="preserve"> Donations entitled for 100% deduction </t>
  </si>
  <si>
    <t xml:space="preserve">Name and address of donee </t>
  </si>
  <si>
    <t xml:space="preserve">Amount of donation </t>
  </si>
  <si>
    <t>Ai</t>
  </si>
  <si>
    <t>Aii</t>
  </si>
  <si>
    <t>Aiii</t>
  </si>
  <si>
    <t>Aiv</t>
  </si>
  <si>
    <t>Av</t>
  </si>
  <si>
    <t>Avi</t>
  </si>
  <si>
    <t xml:space="preserve"> Donations entitled for 50% deduction where donee not required to be approved
 under section 80G(5) (vi)</t>
  </si>
  <si>
    <t>Bi</t>
  </si>
  <si>
    <t>Bii</t>
  </si>
  <si>
    <t>Biii</t>
  </si>
  <si>
    <t>Biv</t>
  </si>
  <si>
    <t>Bv</t>
  </si>
  <si>
    <t>Bvi</t>
  </si>
  <si>
    <t xml:space="preserve"> Donations entitled for 50% deduction where donee is required to be approved
 under section 80G(5)(vi)</t>
  </si>
  <si>
    <t>Name and address of donee</t>
  </si>
  <si>
    <t xml:space="preserve">PAN of donee </t>
  </si>
  <si>
    <t>Ci</t>
  </si>
  <si>
    <t>Cii</t>
  </si>
  <si>
    <t>Ciii</t>
  </si>
  <si>
    <t>Civ</t>
  </si>
  <si>
    <t>Cv</t>
  </si>
  <si>
    <t>Cvi</t>
  </si>
  <si>
    <t xml:space="preserve">Total donations (Avi + Bvi + Cvi) </t>
  </si>
  <si>
    <t xml:space="preserve"> Schedule 80-IA </t>
  </si>
  <si>
    <t xml:space="preserve"> Deductions under section 80-IA  </t>
  </si>
  <si>
    <t>DEDUCTION U/S 80IA</t>
  </si>
  <si>
    <r>
      <t xml:space="preserve"> Deduction in respect of profits of an enterprise referred to in
 section 80-IA(4)(i) </t>
    </r>
    <r>
      <rPr>
        <i/>
        <sz val="9"/>
        <rFont val="Times New Roman"/>
        <family val="1"/>
      </rPr>
      <t>[Infrastructure facility]</t>
    </r>
  </si>
  <si>
    <r>
      <t xml:space="preserve"> Deduction in respect of profits of an undertaking referred to in
 section 80-IA(4)(ii)</t>
    </r>
    <r>
      <rPr>
        <i/>
        <sz val="9"/>
        <rFont val="Times New Roman"/>
        <family val="1"/>
      </rPr>
      <t xml:space="preserve"> [Telecommunication services]</t>
    </r>
  </si>
  <si>
    <r>
      <t xml:space="preserve"> Deduction in respect of profits of an undertaking referred to in
 section 80-IA(4)(iii) </t>
    </r>
    <r>
      <rPr>
        <i/>
        <sz val="9"/>
        <rFont val="Times New Roman"/>
        <family val="1"/>
      </rPr>
      <t>[Industrial park and SEZs]</t>
    </r>
  </si>
  <si>
    <r>
      <t xml:space="preserve"> Deduction in respect of profits of an undertaking referred to in
 section 80-IA(4)(iv) </t>
    </r>
    <r>
      <rPr>
        <i/>
        <sz val="9"/>
        <rFont val="Times New Roman"/>
        <family val="1"/>
      </rPr>
      <t>[Power]</t>
    </r>
  </si>
  <si>
    <r>
      <t xml:space="preserve"> Deduction in respect of profits of an undertaking referred to in
 section 80-IA(4)(v)</t>
    </r>
    <r>
      <rPr>
        <b/>
        <sz val="8"/>
        <rFont val="Times New Roman"/>
        <family val="1"/>
      </rPr>
      <t xml:space="preserve"> </t>
    </r>
    <r>
      <rPr>
        <i/>
        <sz val="8"/>
        <rFont val="Times New Roman"/>
        <family val="1"/>
      </rPr>
      <t xml:space="preserve">[Revival of power generating plant] </t>
    </r>
    <r>
      <rPr>
        <b/>
        <sz val="9"/>
        <rFont val="Times New Roman"/>
        <family val="1"/>
      </rPr>
      <t xml:space="preserve">and
 deduction in respect of profits of an undertaking referred to in
 section 80-IA(4)(vi) </t>
    </r>
    <r>
      <rPr>
        <i/>
        <sz val="8"/>
        <rFont val="Times New Roman"/>
        <family val="1"/>
      </rPr>
      <t>[Cross-country natural gas distribution network]</t>
    </r>
  </si>
  <si>
    <t xml:space="preserve"> Total deductions under section 80-IA (a + b + c + d + e) </t>
  </si>
  <si>
    <t xml:space="preserve"> Schedule 80-IB </t>
  </si>
  <si>
    <t xml:space="preserve"> Deductions under section 80-IB  </t>
  </si>
  <si>
    <t>DEDUCTION U/S 80IB</t>
  </si>
  <si>
    <r>
      <t xml:space="preserve"> Deduction in respect of industrial undertaking referred to in
 section 80-IB(3) </t>
    </r>
    <r>
      <rPr>
        <i/>
        <sz val="9"/>
        <rFont val="Times New Roman"/>
        <family val="1"/>
      </rPr>
      <t>[Small-scale industry]</t>
    </r>
  </si>
  <si>
    <t xml:space="preserve"> Deduction in respect of industrial undertaking located in
 Jammu &amp; Kashmir [Section 80-IB(4)]</t>
  </si>
  <si>
    <t xml:space="preserve"> Deduction in respect of industrial undertaking located in industrially
 backward states specified in Eighth Schedule [Section 80-IB(4)]</t>
  </si>
  <si>
    <t xml:space="preserve"> Deduction in respect of industrial undertaking located in industrially
 backward districts [Section 80-IB(5)] </t>
  </si>
  <si>
    <t xml:space="preserve"> Deduction in the case of multiplex theatre [Section 80-IB(7A)]</t>
  </si>
  <si>
    <t xml:space="preserve"> Deduction in the case of convention centre [Section 80-IB(7B)]</t>
  </si>
  <si>
    <t xml:space="preserve"> Deduction in the case of company carrying on scientific research
 [Section 80-IB(8A)]</t>
  </si>
  <si>
    <t xml:space="preserve"> Deduction in the case of undertaking which begins commercial
 production or refining of mineral oil [Section 80-IB(9)]</t>
  </si>
  <si>
    <t xml:space="preserve"> Deduction in the case of an undertaking developing and building
 housing projects [Section 80-IB(10)]</t>
  </si>
  <si>
    <t xml:space="preserve"> Deduction in the case of an undertaking operating a cold chain
 facility [Section 80-IB(11)]</t>
  </si>
  <si>
    <r>
      <t xml:space="preserve"> Deduction in the case of an undertaking engaged in processing,
 preservation and packaging of fruits and vegetables
 </t>
    </r>
    <r>
      <rPr>
        <b/>
        <sz val="8"/>
        <rFont val="Times New Roman"/>
        <family val="1"/>
      </rPr>
      <t>[Section 80-IB(11A)]</t>
    </r>
  </si>
  <si>
    <r>
      <t xml:space="preserve"> Deduction in the case of an undertaking engaged in integrated
 business of handling, storage and transportation of foodgrains
</t>
    </r>
    <r>
      <rPr>
        <b/>
        <sz val="8"/>
        <rFont val="Times New Roman"/>
        <family val="1"/>
      </rPr>
      <t xml:space="preserve"> [Section 80-IB(11A)]</t>
    </r>
  </si>
  <si>
    <t xml:space="preserve"> Deduction in the case of an undertaking engaged in operating and
 maintaining a rural hospital [Section 80-IB(11B)]</t>
  </si>
  <si>
    <t xml:space="preserve"> Total deduction under section 80-IB (Total of a to m) </t>
  </si>
  <si>
    <t xml:space="preserve"> Schedule 80-IC or 80 - IE</t>
  </si>
  <si>
    <t xml:space="preserve"> Deductions under section 80-IC or 80-IE</t>
  </si>
  <si>
    <t>DEDUCTION U/S 80IC</t>
  </si>
  <si>
    <t xml:space="preserve"> Deduction in respect of industrial undertaking located in Sikkim  </t>
  </si>
  <si>
    <t xml:space="preserve"> Deduction in respect of industrial undertaking located in Himachal Pradesh </t>
  </si>
  <si>
    <t xml:space="preserve"> Deduction in respect of industrial undertaking located in Uttaranchal </t>
  </si>
  <si>
    <t xml:space="preserve"> Deduction in respect of industrial undertaking located in  North-East </t>
  </si>
  <si>
    <t xml:space="preserve"> Assam </t>
  </si>
  <si>
    <t xml:space="preserve"> Arunachal Pradesh </t>
  </si>
  <si>
    <t xml:space="preserve"> Manipur </t>
  </si>
  <si>
    <t xml:space="preserve"> Mizoram</t>
  </si>
  <si>
    <t xml:space="preserve"> Meghalaya </t>
  </si>
  <si>
    <t xml:space="preserve"> Nagaland </t>
  </si>
  <si>
    <t>4f</t>
  </si>
  <si>
    <t xml:space="preserve"> Tripura </t>
  </si>
  <si>
    <t>4g</t>
  </si>
  <si>
    <t xml:space="preserve"> Total of deduction for undertakings located in North-east (Total of 4a to 4g) </t>
  </si>
  <si>
    <t>4h</t>
  </si>
  <si>
    <t xml:space="preserve"> Total deduction under section 80-IC or 80-IE (1 + 2 + 3 + 4h) </t>
  </si>
  <si>
    <t xml:space="preserve"> Schedule VI-A </t>
  </si>
  <si>
    <t xml:space="preserve"> Deductions under Chapter VI-A </t>
  </si>
  <si>
    <t>TOTAL DEDUCTIONS</t>
  </si>
  <si>
    <t xml:space="preserve"> 80G</t>
  </si>
  <si>
    <r>
      <t xml:space="preserve"> 80IB</t>
    </r>
    <r>
      <rPr>
        <b/>
        <sz val="8"/>
        <rFont val="Times New Roman"/>
        <family val="1"/>
      </rPr>
      <t xml:space="preserve"> </t>
    </r>
    <r>
      <rPr>
        <i/>
        <sz val="8"/>
        <rFont val="Times New Roman"/>
        <family val="1"/>
      </rPr>
      <t>(n of Schedule 80-IB)</t>
    </r>
  </si>
  <si>
    <t xml:space="preserve"> 80GGA </t>
  </si>
  <si>
    <r>
      <t xml:space="preserve"> 80IC / 80-IE
 </t>
    </r>
    <r>
      <rPr>
        <i/>
        <sz val="8"/>
        <rFont val="Times New Roman"/>
        <family val="1"/>
      </rPr>
      <t>(5 of Schedule 80-IC / 80-I</t>
    </r>
    <r>
      <rPr>
        <sz val="8"/>
        <rFont val="Times New Roman"/>
        <family val="1"/>
      </rPr>
      <t>E</t>
    </r>
    <r>
      <rPr>
        <i/>
        <sz val="8"/>
        <rFont val="Times New Roman"/>
        <family val="1"/>
      </rPr>
      <t xml:space="preserve">) </t>
    </r>
  </si>
  <si>
    <t xml:space="preserve"> 80GGC </t>
  </si>
  <si>
    <t xml:space="preserve"> 80-ID / 80JJA </t>
  </si>
  <si>
    <r>
      <t>80IA</t>
    </r>
    <r>
      <rPr>
        <i/>
        <sz val="8"/>
        <rFont val="Times New Roman"/>
        <family val="1"/>
      </rPr>
      <t xml:space="preserve"> (f of Schedule 80-IA)</t>
    </r>
  </si>
  <si>
    <t xml:space="preserve"> 80LA </t>
  </si>
  <si>
    <t xml:space="preserve">80IAB </t>
  </si>
  <si>
    <t xml:space="preserve"> 80P</t>
  </si>
  <si>
    <t xml:space="preserve">Total deductions under Chapter VI-A (Total of a to j) </t>
  </si>
  <si>
    <t xml:space="preserve"> Schedule SI </t>
  </si>
  <si>
    <r>
      <t xml:space="preserve"> Income chargeable to Income tax at special rates IB
 </t>
    </r>
    <r>
      <rPr>
        <i/>
        <sz val="10"/>
        <color indexed="8"/>
        <rFont val="Times New Roman"/>
        <family val="1"/>
      </rPr>
      <t>[Please see instruction Number-9(iii) for section code and rate of tax]</t>
    </r>
  </si>
  <si>
    <t>SPECIAL RATE</t>
  </si>
  <si>
    <t>Section Code</t>
  </si>
  <si>
    <t>Special Rate (%)</t>
  </si>
  <si>
    <t>Income</t>
  </si>
  <si>
    <t>Tax thereon</t>
  </si>
  <si>
    <t>1A</t>
  </si>
  <si>
    <t>5BB</t>
  </si>
  <si>
    <t>Total (1ii to 10ii)</t>
  </si>
  <si>
    <t xml:space="preserve"> Schedule EI </t>
  </si>
  <si>
    <t xml:space="preserve"> Details of Exempt Income (Income not to be included in Total Income) </t>
  </si>
  <si>
    <t>EXEMPT INCOME</t>
  </si>
  <si>
    <t xml:space="preserve"> Interest income </t>
  </si>
  <si>
    <t xml:space="preserve"> Dividend income </t>
  </si>
  <si>
    <t xml:space="preserve"> Long-term capital gains on which Securities Transaction Tax is paid </t>
  </si>
  <si>
    <t xml:space="preserve"> Net Agriculture income (other than income to be excluded under rule 7, 7A, 7B or 8) </t>
  </si>
  <si>
    <t xml:space="preserve"> Share in the profit of firm/AOP etc. </t>
  </si>
  <si>
    <t xml:space="preserve"> Others </t>
  </si>
  <si>
    <t xml:space="preserve"> Total (1 + 2 + 3 +  4 + 5 + 6) </t>
  </si>
  <si>
    <t xml:space="preserve"> Schedule IT </t>
  </si>
  <si>
    <t xml:space="preserve"> Details of Advance Tax and Self Assessment Tax Payments of Income-tax </t>
  </si>
  <si>
    <t>TAX PAYMENTS</t>
  </si>
  <si>
    <t>BSR Code</t>
  </si>
  <si>
    <r>
      <t>Date of Deposit</t>
    </r>
    <r>
      <rPr>
        <sz val="8"/>
        <color indexed="8"/>
        <rFont val="Times New Roman"/>
        <family val="1"/>
      </rPr>
      <t xml:space="preserve"> </t>
    </r>
    <r>
      <rPr>
        <i/>
        <sz val="8"/>
        <color indexed="8"/>
        <rFont val="Times New Roman"/>
        <family val="1"/>
      </rPr>
      <t>(DD/MM/YYYY)</t>
    </r>
  </si>
  <si>
    <t>Serial Number of Challan</t>
  </si>
  <si>
    <t>Amount (Rs.)</t>
  </si>
  <si>
    <r>
      <t xml:space="preserve"> NOTE</t>
    </r>
    <r>
      <rPr>
        <sz val="9"/>
        <color indexed="9"/>
        <rFont val="Times New Roman"/>
        <family val="1"/>
      </rPr>
      <t xml:space="preserve"> ►</t>
    </r>
  </si>
  <si>
    <t xml:space="preserve">Enter the totals of Advance tax and Self Assessment tax in Sl No. 11a &amp; 11d of PartB-TTI </t>
  </si>
  <si>
    <t xml:space="preserve"> Schedule TDS</t>
  </si>
  <si>
    <t xml:space="preserve"> Details of Tax Deducted at Source on Income [As per Form 16 A issued by Deductor(s)] </t>
  </si>
  <si>
    <t>TDS ON OTHER INCOME</t>
  </si>
  <si>
    <t>Sl No.</t>
  </si>
  <si>
    <t>Tax Deduction Account Number (TAN) of the Deductor</t>
  </si>
  <si>
    <t>Name and address of the Deductor</t>
  </si>
  <si>
    <t>Total tax deducted</t>
  </si>
  <si>
    <t>Amount out of (4) claimed for this year</t>
  </si>
  <si>
    <t>(4)</t>
  </si>
  <si>
    <t>(5)</t>
  </si>
  <si>
    <t>Please enter total of column 7 of Schedule - TDS1 and column 7 of Schedule-TDS2 in 11(b) of PartB-TTI</t>
  </si>
  <si>
    <t xml:space="preserve"> Schedule TCS   </t>
  </si>
  <si>
    <t xml:space="preserve"> Details of Tax Collected at Source [As per Form 27D issued by the Collector(s)] </t>
  </si>
  <si>
    <t>TCS ON INCOME</t>
  </si>
  <si>
    <t>Tax Deduction and Tax Collection Account Number of the Collector</t>
  </si>
  <si>
    <t>Name and address of the Collector</t>
  </si>
  <si>
    <t>Amount out of (6) to be allowed as credit during the year</t>
  </si>
  <si>
    <r>
      <t xml:space="preserve"> </t>
    </r>
    <r>
      <rPr>
        <b/>
        <i/>
        <sz val="9"/>
        <color indexed="9"/>
        <rFont val="Times New Roman"/>
        <family val="1"/>
      </rPr>
      <t>NOTE</t>
    </r>
    <r>
      <rPr>
        <sz val="9"/>
        <color indexed="9"/>
        <rFont val="Times New Roman"/>
        <family val="1"/>
      </rPr>
      <t xml:space="preserve"> ►</t>
    </r>
  </si>
  <si>
    <t xml:space="preserve">Enter the total of column (7) in Sl No. 11c of PartB-TTI </t>
  </si>
  <si>
    <t>FORM</t>
  </si>
  <si>
    <t>ITR-5</t>
  </si>
  <si>
    <t xml:space="preserve">INDIAN INCOME TAX RETURN </t>
  </si>
  <si>
    <t>Assessment Year</t>
  </si>
  <si>
    <t xml:space="preserve">[For firms, AOPs and BOIs] </t>
  </si>
  <si>
    <t>-</t>
  </si>
  <si>
    <t xml:space="preserve">(Please see Rule 12 of the Income-tax Rules,1962) </t>
  </si>
  <si>
    <t xml:space="preserve">(Also see attached instructions) </t>
  </si>
  <si>
    <t xml:space="preserve"> Part A - GEN </t>
  </si>
  <si>
    <t xml:space="preserve"> GENERAL</t>
  </si>
  <si>
    <t>PERSONAL INFORMATION</t>
  </si>
  <si>
    <t xml:space="preserve"> Name</t>
  </si>
  <si>
    <t xml:space="preserve"> PAN</t>
  </si>
  <si>
    <t xml:space="preserve"> Is there any change in the name? If yes, please furnish the old name </t>
  </si>
  <si>
    <t xml:space="preserve"> Flat/Door/Block No </t>
  </si>
  <si>
    <t xml:space="preserve"> Name of Premises/Building/Village </t>
  </si>
  <si>
    <r>
      <t xml:space="preserve"> Date of formation </t>
    </r>
    <r>
      <rPr>
        <i/>
        <sz val="9"/>
        <color indexed="8"/>
        <rFont val="Times New Roman"/>
        <family val="1"/>
      </rPr>
      <t>(DD/MM/YYYY)</t>
    </r>
  </si>
  <si>
    <t xml:space="preserve"> Road/Street/Post Office</t>
  </si>
  <si>
    <t xml:space="preserve"> Area/Locality</t>
  </si>
  <si>
    <r>
      <t xml:space="preserve"> Status</t>
    </r>
    <r>
      <rPr>
        <b/>
        <sz val="8"/>
        <color indexed="8"/>
        <rFont val="Times New Roman"/>
        <family val="1"/>
      </rPr>
      <t xml:space="preserve"> </t>
    </r>
    <r>
      <rPr>
        <i/>
        <sz val="8"/>
        <color indexed="8"/>
        <rFont val="Times New Roman"/>
        <family val="1"/>
      </rPr>
      <t>(firm-1, local authority-2, 
 cooperative bank-3, other 
 cooperative society-4, any other
 AOP /BOP artificial juridical
 person-5)</t>
    </r>
  </si>
  <si>
    <t xml:space="preserve"> Town/City/District</t>
  </si>
  <si>
    <t xml:space="preserve"> State</t>
  </si>
  <si>
    <t xml:space="preserve"> Pin Code</t>
  </si>
  <si>
    <t xml:space="preserve"> Income Tax Ward/Circle</t>
  </si>
  <si>
    <t>Residential/Office Phone Number with STD code</t>
  </si>
  <si>
    <t>Mobile No.</t>
  </si>
  <si>
    <t>FILING STATUS</t>
  </si>
  <si>
    <t xml:space="preserve"> Email Address </t>
  </si>
  <si>
    <r>
      <t xml:space="preserve"> Return filed</t>
    </r>
    <r>
      <rPr>
        <i/>
        <sz val="9"/>
        <color indexed="8"/>
        <rFont val="Times New Roman"/>
        <family val="1"/>
      </rPr>
      <t xml:space="preserve"> (Tick)[Please see instruction number-7]    </t>
    </r>
  </si>
  <si>
    <t xml:space="preserve"> OR   In response to notice                               </t>
  </si>
  <si>
    <t xml:space="preserve"> If revised, then enter Receipt No and Date of filing
 original return (DD/MM/YYYY)</t>
  </si>
  <si>
    <r>
      <t xml:space="preserve"> Residential Status   </t>
    </r>
    <r>
      <rPr>
        <sz val="8"/>
        <color indexed="8"/>
        <rFont val="Times New Roman"/>
        <family val="1"/>
      </rPr>
      <t xml:space="preserve"> (Tick)</t>
    </r>
  </si>
  <si>
    <r>
      <t xml:space="preserve"> In the case of non-resident, is there a permanent establishment (PE) in India </t>
    </r>
    <r>
      <rPr>
        <i/>
        <sz val="8"/>
        <color indexed="8"/>
        <rFont val="Times New Roman"/>
        <family val="1"/>
      </rPr>
      <t>(Tick)</t>
    </r>
  </si>
  <si>
    <r>
      <t xml:space="preserve"> Whether this return is being filed by a representative assessee? </t>
    </r>
    <r>
      <rPr>
        <i/>
        <sz val="8"/>
        <color indexed="8"/>
        <rFont val="Times New Roman"/>
        <family val="1"/>
      </rPr>
      <t>(Tick)</t>
    </r>
  </si>
  <si>
    <t xml:space="preserve"> If yes, please furnish following information - </t>
  </si>
  <si>
    <t>(a)</t>
  </si>
  <si>
    <t xml:space="preserve"> Name of the representative</t>
  </si>
  <si>
    <t>(b)</t>
  </si>
  <si>
    <t xml:space="preserve"> Address of the representative</t>
  </si>
  <si>
    <t>(c)</t>
  </si>
  <si>
    <t xml:space="preserve"> Permanent Account Number (PAN)  of the representative</t>
  </si>
  <si>
    <t>AUDIT INFORMATION</t>
  </si>
  <si>
    <r>
      <t xml:space="preserve"> Are you liable to maintain accounts as per section 44AA?</t>
    </r>
    <r>
      <rPr>
        <sz val="8"/>
        <color indexed="8"/>
        <rFont val="Times New Roman"/>
        <family val="1"/>
      </rPr>
      <t xml:space="preserve"> </t>
    </r>
    <r>
      <rPr>
        <i/>
        <sz val="8"/>
        <color indexed="8"/>
        <rFont val="Times New Roman"/>
        <family val="1"/>
      </rPr>
      <t>(Tick)</t>
    </r>
  </si>
  <si>
    <r>
      <t xml:space="preserve"> Are you liable for audit under section 44AB?  </t>
    </r>
    <r>
      <rPr>
        <i/>
        <sz val="8"/>
        <color indexed="8"/>
        <rFont val="Times New Roman"/>
        <family val="1"/>
      </rPr>
      <t>(Tick)</t>
    </r>
  </si>
  <si>
    <t>If yes, furnish following information-</t>
  </si>
  <si>
    <t xml:space="preserve"> Name of the auditor signing the tax audit report </t>
  </si>
  <si>
    <t xml:space="preserve"> Membership no. of  the auditor  </t>
  </si>
  <si>
    <t xml:space="preserve"> Name of the auditor (proprietorship/ firm) </t>
  </si>
  <si>
    <t>(d)</t>
  </si>
  <si>
    <t xml:space="preserve"> Permanent Account Number (PAN)  of  the proprietorship/firm</t>
  </si>
  <si>
    <t>(e)</t>
  </si>
  <si>
    <t xml:space="preserve"> Date of audit report. </t>
  </si>
  <si>
    <t>For Office Use Only</t>
  </si>
  <si>
    <t>Receipt No.</t>
  </si>
  <si>
    <t>Date</t>
  </si>
  <si>
    <t xml:space="preserve">Seal and Signature of receiving official </t>
  </si>
  <si>
    <t>PARTNERS/ MEMBERS INFORMATION</t>
  </si>
  <si>
    <r>
      <t xml:space="preserve"> A. Whether there was any change during the previous year in the partners/members of the firm/AOP/BOI  </t>
    </r>
    <r>
      <rPr>
        <i/>
        <sz val="8"/>
        <rFont val="Times New Roman"/>
        <family val="1"/>
      </rPr>
      <t>(Tick)</t>
    </r>
  </si>
  <si>
    <t xml:space="preserve"> (In case of societies and cooperative banks give details of Managing Committee)</t>
  </si>
  <si>
    <t xml:space="preserve"> B. Particulars of persons who were partners/ members in the firm/AOP/BOI on 31st day of March, 2011</t>
  </si>
  <si>
    <t xml:space="preserve">S. No. </t>
  </si>
  <si>
    <t xml:space="preserve">Name  and Address </t>
  </si>
  <si>
    <t xml:space="preserve">Percentage of share (if determinate) </t>
  </si>
  <si>
    <t>PAN</t>
  </si>
  <si>
    <t>NATURE OF BUSINESS</t>
  </si>
  <si>
    <t xml:space="preserve"> Nature of business or profession, if more than one business or profession indicate the three main activities/ products </t>
  </si>
  <si>
    <t>S. No.</t>
  </si>
  <si>
    <t>Code</t>
  </si>
  <si>
    <t>Description</t>
  </si>
  <si>
    <t>[Please see instruction No.9(ii)]</t>
  </si>
  <si>
    <t>(i)</t>
  </si>
  <si>
    <t>(ii)</t>
  </si>
  <si>
    <t>(iii)</t>
  </si>
  <si>
    <t xml:space="preserve"> Part A - BS </t>
  </si>
  <si>
    <r>
      <t xml:space="preserve"> BALANCE SHEET AS ON 31ST DAY OF MARCH, 2011
</t>
    </r>
    <r>
      <rPr>
        <b/>
        <sz val="9"/>
        <color indexed="8"/>
        <rFont val="Times New Roman"/>
        <family val="1"/>
      </rPr>
      <t xml:space="preserve"> </t>
    </r>
    <r>
      <rPr>
        <i/>
        <sz val="9"/>
        <color indexed="8"/>
        <rFont val="Times New Roman"/>
        <family val="1"/>
      </rPr>
      <t xml:space="preserve">(fill items 1 to 5 in a case where regular books of accounts are maintained, otherwise fill item 6) </t>
    </r>
  </si>
  <si>
    <t>SOURCES OF FUNDS</t>
  </si>
  <si>
    <t xml:space="preserve"> Partners’ / members’ fund </t>
  </si>
  <si>
    <t>a</t>
  </si>
  <si>
    <t xml:space="preserve"> Partners’ / members’ capital </t>
  </si>
  <si>
    <t>b</t>
  </si>
  <si>
    <t xml:space="preserve"> Reserves and Surplus </t>
  </si>
  <si>
    <t>i</t>
  </si>
  <si>
    <t xml:space="preserve"> Revaluation Reserve </t>
  </si>
  <si>
    <t>bi</t>
  </si>
  <si>
    <t>ii</t>
  </si>
  <si>
    <t xml:space="preserve"> Capital Reserve </t>
  </si>
  <si>
    <t>bii</t>
  </si>
  <si>
    <t>iii</t>
  </si>
  <si>
    <t xml:space="preserve"> Statutory Reserve </t>
  </si>
  <si>
    <t>biii</t>
  </si>
  <si>
    <t>iv</t>
  </si>
  <si>
    <t xml:space="preserve"> Any other Reserve </t>
  </si>
  <si>
    <t>biv</t>
  </si>
  <si>
    <t>v</t>
  </si>
  <si>
    <t xml:space="preserve"> Total (bi + bii + biii + biv) </t>
  </si>
  <si>
    <t>bv</t>
  </si>
  <si>
    <t>c</t>
  </si>
  <si>
    <t xml:space="preserve"> Total partners’/ members’ fund  (a + bv) </t>
  </si>
  <si>
    <t>1c</t>
  </si>
  <si>
    <t xml:space="preserve"> Loan funds </t>
  </si>
  <si>
    <t xml:space="preserve"> Secured loans </t>
  </si>
  <si>
    <t xml:space="preserve"> Foreign Currency Loans </t>
  </si>
  <si>
    <t>ai</t>
  </si>
  <si>
    <t xml:space="preserve"> Rupee Loans </t>
  </si>
  <si>
    <t>A</t>
  </si>
  <si>
    <t xml:space="preserve"> From Banks </t>
  </si>
  <si>
    <t>iiA</t>
  </si>
  <si>
    <t>B</t>
  </si>
  <si>
    <t xml:space="preserve"> From others </t>
  </si>
  <si>
    <t>iiB</t>
  </si>
  <si>
    <t>C</t>
  </si>
  <si>
    <t xml:space="preserve"> Total ( iiA + iiB) </t>
  </si>
  <si>
    <t>iiC</t>
  </si>
  <si>
    <t xml:space="preserve"> Total (ai + iiC) </t>
  </si>
  <si>
    <t>aiii</t>
  </si>
  <si>
    <t xml:space="preserve"> Unsecured loans (including deposits)</t>
  </si>
  <si>
    <t xml:space="preserve">ii </t>
  </si>
  <si>
    <t xml:space="preserve"> Total (bi + bii) </t>
  </si>
  <si>
    <t xml:space="preserve"> Total  Loan Funds (aiii + biii) </t>
  </si>
  <si>
    <t>2c</t>
  </si>
  <si>
    <t xml:space="preserve"> Deferred tax liability </t>
  </si>
  <si>
    <t xml:space="preserve"> Sources of funds (1c + 2c +3)  </t>
  </si>
  <si>
    <t>APPLICATION OF FUNDS</t>
  </si>
  <si>
    <t xml:space="preserve"> Fixed assets </t>
  </si>
  <si>
    <t xml:space="preserve"> Gross: Block </t>
  </si>
  <si>
    <t>1a</t>
  </si>
  <si>
    <t xml:space="preserve"> Depreciation </t>
  </si>
  <si>
    <t>1b</t>
  </si>
  <si>
    <t xml:space="preserve"> Net Block (a – b) </t>
  </si>
  <si>
    <t>d</t>
  </si>
  <si>
    <t xml:space="preserve"> Capital work-in-progress </t>
  </si>
  <si>
    <t>1d</t>
  </si>
  <si>
    <t>e</t>
  </si>
  <si>
    <t xml:space="preserve"> Total (1c + 1d) </t>
  </si>
  <si>
    <t>1e</t>
  </si>
  <si>
    <t xml:space="preserve"> Investments</t>
  </si>
  <si>
    <t xml:space="preserve"> Long-term investments </t>
  </si>
  <si>
    <t xml:space="preserve"> Government and other Securities - Quoted </t>
  </si>
  <si>
    <t xml:space="preserve"> Government and other Securities – Unquoted </t>
  </si>
  <si>
    <t>aii</t>
  </si>
  <si>
    <t xml:space="preserve"> Total (ai + aii) </t>
  </si>
  <si>
    <t xml:space="preserve"> Short-term investments</t>
  </si>
  <si>
    <t xml:space="preserve"> Equity Shares  </t>
  </si>
  <si>
    <t xml:space="preserve"> Preference Shares </t>
  </si>
  <si>
    <t xml:space="preserve"> Debenture </t>
  </si>
  <si>
    <t xml:space="preserve"> Total (bi + bii + biii) </t>
  </si>
  <si>
    <t xml:space="preserve"> Total investments (aiii + biv) </t>
  </si>
  <si>
    <t xml:space="preserve"> Current assets, loans and advances </t>
  </si>
  <si>
    <t xml:space="preserve"> Current assets </t>
  </si>
  <si>
    <t xml:space="preserve"> Inventories</t>
  </si>
  <si>
    <t xml:space="preserve"> Stores/consumables including  packing material</t>
  </si>
  <si>
    <t>iA</t>
  </si>
  <si>
    <t xml:space="preserve"> Raw materials </t>
  </si>
  <si>
    <t>iB</t>
  </si>
  <si>
    <t xml:space="preserve"> Stock-in-process </t>
  </si>
  <si>
    <t>iC</t>
  </si>
  <si>
    <t>D</t>
  </si>
  <si>
    <t xml:space="preserve"> Finished Goods/Traded Goods </t>
  </si>
  <si>
    <t>iD</t>
  </si>
  <si>
    <t>E</t>
  </si>
  <si>
    <t xml:space="preserve"> Total (iA + iB + iC + iD) </t>
  </si>
  <si>
    <t>iE</t>
  </si>
  <si>
    <t xml:space="preserve"> Sundry Debtors  </t>
  </si>
  <si>
    <t xml:space="preserve"> Cash and Bank Balances </t>
  </si>
  <si>
    <t xml:space="preserve"> Cash-in-hand </t>
  </si>
  <si>
    <t>iiiA</t>
  </si>
  <si>
    <t xml:space="preserve"> Balance with banks </t>
  </si>
  <si>
    <t>iiiB</t>
  </si>
  <si>
    <t xml:space="preserve"> Total (iiiA + iiiB) </t>
  </si>
  <si>
    <t>iiiC</t>
  </si>
  <si>
    <t xml:space="preserve"> Other Current Assets </t>
  </si>
  <si>
    <t>aiv</t>
  </si>
  <si>
    <t xml:space="preserve"> Total current assets (iE +aii + iiiC + aiv) </t>
  </si>
  <si>
    <t>av</t>
  </si>
  <si>
    <t xml:space="preserve"> Loans and advances </t>
  </si>
  <si>
    <t xml:space="preserve"> Advances recoverable in cash or in kind or for value
 to be received </t>
  </si>
  <si>
    <t xml:space="preserve"> Deposits, Loans and advances to corporate and others</t>
  </si>
  <si>
    <t xml:space="preserve"> Balance with Revenue Authorities </t>
  </si>
  <si>
    <t xml:space="preserve"> Total (av + biv) </t>
  </si>
  <si>
    <t>3c</t>
  </si>
  <si>
    <t xml:space="preserve"> Current liabilities and provisions </t>
  </si>
  <si>
    <t xml:space="preserve"> Current liabilities </t>
  </si>
  <si>
    <t xml:space="preserve"> Sundry Creditors  </t>
  </si>
  <si>
    <t xml:space="preserve"> Liability for Leased Assets </t>
  </si>
  <si>
    <t xml:space="preserve"> Interest Accrued on above </t>
  </si>
  <si>
    <t xml:space="preserve"> Interest accrued but not due on loans </t>
  </si>
  <si>
    <t xml:space="preserve"> Provisions </t>
  </si>
  <si>
    <t xml:space="preserve"> Provision for Income Tax </t>
  </si>
  <si>
    <t xml:space="preserve">iiA </t>
  </si>
  <si>
    <t xml:space="preserve"> Provision for Fringe Benefit Tax</t>
  </si>
  <si>
    <t xml:space="preserve">iiB </t>
  </si>
  <si>
    <t xml:space="preserve"> Provision for Wealth Tax </t>
  </si>
  <si>
    <t xml:space="preserve">iiC </t>
  </si>
  <si>
    <t xml:space="preserve"> Provision for Leave 
 encashment/Superannuation/Gratuity </t>
  </si>
  <si>
    <t xml:space="preserve">iiD </t>
  </si>
  <si>
    <t xml:space="preserve"> Other Provisions </t>
  </si>
  <si>
    <t xml:space="preserve">iiE </t>
  </si>
  <si>
    <t>F</t>
  </si>
  <si>
    <t xml:space="preserve"> Total (iiA + iiB + iiC + iiD + iiE ) </t>
  </si>
  <si>
    <t>iiF</t>
  </si>
  <si>
    <t xml:space="preserve"> Total (iE + iiF) </t>
  </si>
  <si>
    <t>diii</t>
  </si>
  <si>
    <t xml:space="preserve"> Net current assets (3c – diii) </t>
  </si>
  <si>
    <t>3e</t>
  </si>
  <si>
    <t xml:space="preserve"> Miscellaneous expenditure not written off or adjusted </t>
  </si>
  <si>
    <t>4a</t>
  </si>
  <si>
    <t xml:space="preserve"> Deferred tax asset </t>
  </si>
  <si>
    <t>4b</t>
  </si>
  <si>
    <t xml:space="preserve"> Profit and loss account/ accumulated balance</t>
  </si>
  <si>
    <t>4c</t>
  </si>
  <si>
    <t xml:space="preserve"> Total (4a + 4b + 4c) </t>
  </si>
  <si>
    <t>4d</t>
  </si>
  <si>
    <t xml:space="preserve"> Total, application of funds (1e + 2c + 3e +4d) </t>
  </si>
  <si>
    <t>NO ACCOUNT CASE</t>
  </si>
  <si>
    <t xml:space="preserve"> In a case where regular books of account of business or profession are not maintained, furnish
 the following information as on 31st day of March, 2010, in respect of business or profession </t>
  </si>
  <si>
    <t xml:space="preserve"> Amount of total sundry debtors </t>
  </si>
  <si>
    <t>6a</t>
  </si>
  <si>
    <t xml:space="preserve"> Amount of total sundry creditors </t>
  </si>
  <si>
    <t>6b</t>
  </si>
  <si>
    <t xml:space="preserve"> Amount of total stock-in-trade </t>
  </si>
  <si>
    <t>6c</t>
  </si>
  <si>
    <t xml:space="preserve"> Amount of the cash balance </t>
  </si>
  <si>
    <t>6d</t>
  </si>
  <si>
    <t xml:space="preserve"> Part A-P&amp; L </t>
  </si>
  <si>
    <r>
      <t xml:space="preserve"> Profit and Loss Account for the previous year 2010-11
 </t>
    </r>
    <r>
      <rPr>
        <i/>
        <sz val="10"/>
        <color indexed="8"/>
        <rFont val="Times New Roman"/>
        <family val="1"/>
      </rPr>
      <t>(fill items 1 to 51 in a case where regular books of accounts are maintained, otherwise fill item 52)</t>
    </r>
    <r>
      <rPr>
        <sz val="10"/>
        <color indexed="8"/>
        <rFont val="Times New Roman"/>
        <family val="1"/>
      </rPr>
      <t xml:space="preserve"> </t>
    </r>
  </si>
  <si>
    <t>CREDIT TO PROFIT AND LOSS ACCOUNT</t>
  </si>
  <si>
    <t xml:space="preserve"> Sales/ Gross receipts of business or profession  </t>
  </si>
  <si>
    <t xml:space="preserve"> (Net of returns and refunds and duty or tax, if any)</t>
  </si>
  <si>
    <t>Duties, taxes and cess, received or receivable, in respect of goods and services sold or supplied</t>
  </si>
  <si>
    <t xml:space="preserve"> Union Excise duties  </t>
  </si>
  <si>
    <t>2a</t>
  </si>
  <si>
    <t xml:space="preserve"> Service tax  </t>
  </si>
  <si>
    <t>2b</t>
  </si>
  <si>
    <t xml:space="preserve"> VAT/ Sales tax  </t>
  </si>
  <si>
    <t xml:space="preserve"> Any other duty, tax and cess  </t>
  </si>
  <si>
    <t>2d</t>
  </si>
  <si>
    <t xml:space="preserve"> Total of duties, taxes and cess, received or receivable (2a+2b+2c+2d) </t>
  </si>
  <si>
    <t>2e</t>
  </si>
  <si>
    <t xml:space="preserve"> Other income </t>
  </si>
  <si>
    <t xml:space="preserve"> Rent</t>
  </si>
  <si>
    <t>3a</t>
  </si>
  <si>
    <t xml:space="preserve"> Commission </t>
  </si>
  <si>
    <t>3b</t>
  </si>
  <si>
    <t xml:space="preserve"> Dividend </t>
  </si>
  <si>
    <t xml:space="preserve"> Interest</t>
  </si>
  <si>
    <t>3d</t>
  </si>
  <si>
    <t xml:space="preserve"> Profit on sale of fixed assets </t>
  </si>
  <si>
    <t>f</t>
  </si>
  <si>
    <t xml:space="preserve"> Profit on sale of investment being securities chargeable to
 Securities Transaction Tax (STT) </t>
  </si>
  <si>
    <t>3f</t>
  </si>
  <si>
    <t>g</t>
  </si>
  <si>
    <t xml:space="preserve"> Profit on sale of other investment </t>
  </si>
  <si>
    <t>3g</t>
  </si>
  <si>
    <t>h</t>
  </si>
  <si>
    <t xml:space="preserve"> Profit on account of currency fluctuation </t>
  </si>
  <si>
    <t>3h</t>
  </si>
  <si>
    <t xml:space="preserve"> Agriculture income </t>
  </si>
  <si>
    <t>3i</t>
  </si>
  <si>
    <t>j</t>
  </si>
  <si>
    <t xml:space="preserve"> Any other income </t>
  </si>
  <si>
    <t>3j</t>
  </si>
  <si>
    <t>k</t>
  </si>
  <si>
    <t xml:space="preserve"> Total of other income [3(a) to 3(j)] </t>
  </si>
  <si>
    <t>3k</t>
  </si>
  <si>
    <t xml:space="preserve"> Closing Stock </t>
  </si>
  <si>
    <t xml:space="preserve"> Totals of credits to profit and loss account (1+2e+3k+4) </t>
  </si>
  <si>
    <t>DEBITS TO PROFIT AND LOSS ACCOUNT</t>
  </si>
  <si>
    <t xml:space="preserve"> Opening Stock </t>
  </si>
  <si>
    <t xml:space="preserve"> Purchases (net of refunds and duty or tax, if any) </t>
  </si>
  <si>
    <t xml:space="preserve"> Duties and taxes, paid or payable, in respect of goods and services purchased </t>
  </si>
  <si>
    <t xml:space="preserve"> Custom duty  </t>
  </si>
  <si>
    <t>8a</t>
  </si>
  <si>
    <t xml:space="preserve"> Counter vailing duty  </t>
  </si>
  <si>
    <t>8b</t>
  </si>
  <si>
    <t xml:space="preserve"> Special additional duty  </t>
  </si>
  <si>
    <t>8c</t>
  </si>
  <si>
    <t xml:space="preserve"> Union excise duty  </t>
  </si>
  <si>
    <t>8d</t>
  </si>
  <si>
    <t xml:space="preserve"> Service tax </t>
  </si>
  <si>
    <t>8e</t>
  </si>
  <si>
    <t xml:space="preserve"> VAT/ Sales tax </t>
  </si>
  <si>
    <t>8f</t>
  </si>
  <si>
    <t xml:space="preserve"> Any other tax, paid or payable  </t>
  </si>
  <si>
    <t>8g</t>
  </si>
  <si>
    <t xml:space="preserve"> Total (8a + 8b + 8c + 8d + 8e + 8f + 8g) </t>
  </si>
  <si>
    <t>8h</t>
  </si>
  <si>
    <t xml:space="preserve"> Freight</t>
  </si>
  <si>
    <t xml:space="preserve"> Consumption of stores and spare parts </t>
  </si>
  <si>
    <t xml:space="preserve"> Power and fuel </t>
  </si>
  <si>
    <t xml:space="preserve"> Rents</t>
  </si>
  <si>
    <t xml:space="preserve"> Repairs to building </t>
  </si>
  <si>
    <t xml:space="preserve"> Repairs to machinery </t>
  </si>
  <si>
    <t xml:space="preserve"> Compensation to employees </t>
  </si>
  <si>
    <t xml:space="preserve"> Salaries and wages  </t>
  </si>
  <si>
    <t>15a</t>
  </si>
  <si>
    <t xml:space="preserve"> Bonus</t>
  </si>
  <si>
    <t xml:space="preserve">15b </t>
  </si>
  <si>
    <t xml:space="preserve"> Reimbursement of medical expenses </t>
  </si>
  <si>
    <t xml:space="preserve">15c </t>
  </si>
  <si>
    <t xml:space="preserve"> Leave encashment </t>
  </si>
  <si>
    <t xml:space="preserve">15d </t>
  </si>
  <si>
    <t xml:space="preserve"> Leave travel benefits </t>
  </si>
  <si>
    <t xml:space="preserve">15e </t>
  </si>
  <si>
    <t xml:space="preserve"> Contribution to approved superannuation fund </t>
  </si>
  <si>
    <t xml:space="preserve">15f </t>
  </si>
  <si>
    <t xml:space="preserve"> Contribution to recognised provident fund </t>
  </si>
  <si>
    <t xml:space="preserve">15g </t>
  </si>
  <si>
    <t xml:space="preserve"> Contribution to recognised gratuity fund </t>
  </si>
  <si>
    <t xml:space="preserve">15h </t>
  </si>
  <si>
    <t xml:space="preserve"> Contribution to any other fund </t>
  </si>
  <si>
    <t xml:space="preserve">15i </t>
  </si>
  <si>
    <t xml:space="preserve"> Any other benefit to employees in respect of which an
 expenditure has been  incurred </t>
  </si>
  <si>
    <t>15j</t>
  </si>
  <si>
    <t xml:space="preserve"> Fringe benefit tax paid or payable </t>
  </si>
  <si>
    <t>15k</t>
  </si>
  <si>
    <t>l</t>
  </si>
  <si>
    <t xml:space="preserve"> Total compensation to employees (15a+15b+15c+15d+15e+15f+15g+15h+15i+15j+15k) </t>
  </si>
  <si>
    <t>15l</t>
  </si>
  <si>
    <t xml:space="preserve"> Insurance</t>
  </si>
  <si>
    <t xml:space="preserve"> Medical Insurance </t>
  </si>
  <si>
    <t xml:space="preserve">16a </t>
  </si>
  <si>
    <t xml:space="preserve"> Life Insurance </t>
  </si>
  <si>
    <t xml:space="preserve">16b </t>
  </si>
  <si>
    <t xml:space="preserve"> Keyman’s Insurance </t>
  </si>
  <si>
    <t xml:space="preserve">16c </t>
  </si>
  <si>
    <t xml:space="preserve"> Other Insurance </t>
  </si>
  <si>
    <t xml:space="preserve">16d </t>
  </si>
  <si>
    <t xml:space="preserve"> Total  expenditure on insurance (16a + 16b + 16c + 16d) </t>
  </si>
  <si>
    <t>16e</t>
  </si>
  <si>
    <t xml:space="preserve"> Workmen and staff welfare expenses </t>
  </si>
  <si>
    <t xml:space="preserve"> Entertainment</t>
  </si>
  <si>
    <t xml:space="preserve"> Hospitality</t>
  </si>
  <si>
    <t xml:space="preserve"> Conference</t>
  </si>
  <si>
    <t xml:space="preserve"> Sales promotion including publicity (other than advertisement) </t>
  </si>
  <si>
    <t xml:space="preserve"> Advertisement</t>
  </si>
  <si>
    <t xml:space="preserve"> Commission</t>
  </si>
  <si>
    <t xml:space="preserve"> Hotel, boarding and Lodging </t>
  </si>
  <si>
    <t xml:space="preserve"> Traveling expenses including foreign traveling </t>
  </si>
  <si>
    <t xml:space="preserve"> Conveyance expenses </t>
  </si>
  <si>
    <t xml:space="preserve"> Telephone expenses </t>
  </si>
  <si>
    <t xml:space="preserve"> Guest House expenses </t>
  </si>
  <si>
    <t xml:space="preserve"> Club expenses </t>
  </si>
  <si>
    <t xml:space="preserve"> Festival celebration expenses </t>
  </si>
  <si>
    <t xml:space="preserve"> Scholarship</t>
  </si>
  <si>
    <t xml:space="preserve"> Gift</t>
  </si>
  <si>
    <t xml:space="preserve"> Donation</t>
  </si>
  <si>
    <t xml:space="preserve"> Rates and taxes, paid or payable to Government or any local body (excluding taxes on income) </t>
  </si>
  <si>
    <t>34a</t>
  </si>
  <si>
    <t>34b</t>
  </si>
  <si>
    <t>34c</t>
  </si>
  <si>
    <t xml:space="preserve"> Cess</t>
  </si>
  <si>
    <t>34d</t>
  </si>
  <si>
    <t xml:space="preserve"> Any other rate, tax, duty or cess cess including STT </t>
  </si>
  <si>
    <t>34e</t>
  </si>
  <si>
    <t xml:space="preserve"> Total rates and taxes paid or payable (34a+34b+34c+34d+34e) </t>
  </si>
  <si>
    <t>34f</t>
  </si>
  <si>
    <t xml:space="preserve"> Audit fee </t>
  </si>
  <si>
    <t xml:space="preserve"> Other expenses </t>
  </si>
  <si>
    <t xml:space="preserve"> Bad debts </t>
  </si>
  <si>
    <t xml:space="preserve"> Provision for bad and doubtful debts</t>
  </si>
  <si>
    <t xml:space="preserve"> Other provisions </t>
  </si>
  <si>
    <t xml:space="preserve"> Profit before interest, depreciation and taxes 
 [5 – (6 + 7 + 8h + 9 to 14 + 15l + 16e + 17 to 33 + 34f + 35 to 39)] </t>
  </si>
  <si>
    <t xml:space="preserve"> Interest </t>
  </si>
  <si>
    <t xml:space="preserve"> Depreciation</t>
  </si>
  <si>
    <t xml:space="preserve"> Profit before taxes (40-41-42) </t>
  </si>
  <si>
    <t>PROVISIONS FOR TAX &amp; APPROPRIATIONS</t>
  </si>
  <si>
    <t xml:space="preserve"> Provision for current tax </t>
  </si>
  <si>
    <t xml:space="preserve"> Provision for Fringe benefit Tax </t>
  </si>
  <si>
    <t xml:space="preserve"> Provision for Deferred Tax </t>
  </si>
  <si>
    <t xml:space="preserve"> Profit after tax (43 – 44 – 45 – 46) </t>
  </si>
  <si>
    <t xml:space="preserve"> Balance brought forward from previous year  </t>
  </si>
  <si>
    <t xml:space="preserve"> Amount available for appropriation (47 + 48) </t>
  </si>
  <si>
    <t xml:space="preserve"> Transferred  to reserves and surplus </t>
  </si>
  <si>
    <t xml:space="preserve"> Balance carried to balance sheet in partner’s account (49 – 50) </t>
  </si>
  <si>
    <t xml:space="preserve"> In a case where regular books of account of  business or profession are not maintained, furnish
 the following information for previous year 2010-11 in respect of business or profession </t>
  </si>
  <si>
    <t xml:space="preserve"> Gross receipts </t>
  </si>
  <si>
    <t>52a</t>
  </si>
  <si>
    <t xml:space="preserve"> Gross profit </t>
  </si>
  <si>
    <t>52b</t>
  </si>
  <si>
    <t xml:space="preserve"> Expenses </t>
  </si>
  <si>
    <t>52c</t>
  </si>
  <si>
    <t xml:space="preserve"> Net profit </t>
  </si>
  <si>
    <t>52d</t>
  </si>
  <si>
    <t xml:space="preserve"> Part A- OI </t>
  </si>
  <si>
    <r>
      <t xml:space="preserve"> Other Information</t>
    </r>
    <r>
      <rPr>
        <i/>
        <sz val="10"/>
        <color indexed="8"/>
        <rFont val="Times New Roman"/>
        <family val="1"/>
      </rPr>
      <t xml:space="preserve"> (optional in a case not liable for audit under section 44AB)</t>
    </r>
  </si>
  <si>
    <t>OTHER INFORMATION</t>
  </si>
  <si>
    <r>
      <t xml:space="preserve"> Method of accounting  employed in the previous year   </t>
    </r>
    <r>
      <rPr>
        <i/>
        <sz val="8"/>
        <color indexed="8"/>
        <rFont val="Times New Roman"/>
        <family val="1"/>
      </rPr>
      <t>(Tick)</t>
    </r>
  </si>
  <si>
    <t xml:space="preserve">      </t>
  </si>
  <si>
    <r>
      <t xml:space="preserve"> Is there any change in method of accounting  </t>
    </r>
    <r>
      <rPr>
        <i/>
        <sz val="8"/>
        <color indexed="8"/>
        <rFont val="Times New Roman"/>
        <family val="1"/>
      </rPr>
      <t>(Tick)</t>
    </r>
  </si>
  <si>
    <t xml:space="preserve"> Effect on the profit  because of deviation, if any, in the method of accounting employed in the
 previous year from accounting standards  prescribed under section 145A </t>
  </si>
  <si>
    <t xml:space="preserve"> Method of valuation of closing stock employed in the previous year </t>
  </si>
  <si>
    <t xml:space="preserve"> Raw Material (if at cost or market rates whichever is less write 1, if at cost write 2, if at market rate write 3) </t>
  </si>
  <si>
    <t xml:space="preserve"> Finished goods (if at cost or market rates whichever is less write 1, if at cost write 2, if at market rate write 3) </t>
  </si>
  <si>
    <t xml:space="preserve"> Is there any change in stock valuation method (if Yes write 1, and if No write 2) </t>
  </si>
  <si>
    <t xml:space="preserve"> Effect on the profit or loss because of deviation, if any, from the method of valuation
 prescribed under section 145A </t>
  </si>
  <si>
    <t xml:space="preserve"> Amounts not credited to the profit and loss account, being - </t>
  </si>
  <si>
    <t xml:space="preserve"> the items falling within the scope of section 28 </t>
  </si>
  <si>
    <t>5a</t>
  </si>
  <si>
    <t xml:space="preserve"> the proforma credits, drawbacks, refund of duty of customs or
 excise or service tax, or refund of sales tax or value added tax,
 where such credits, drawbacks or refunds are admitted as due
 by the authorities concerned </t>
  </si>
  <si>
    <t>5b</t>
  </si>
  <si>
    <t xml:space="preserve"> escalation claims accepted during the previous year </t>
  </si>
  <si>
    <t>5c</t>
  </si>
  <si>
    <t xml:space="preserve"> Any other item of income </t>
  </si>
  <si>
    <t>5d</t>
  </si>
  <si>
    <t xml:space="preserve"> Capital receipt, if any </t>
  </si>
  <si>
    <t>5e</t>
  </si>
  <si>
    <t xml:space="preserve"> Total of amounts  not credited to profit and loss account (5a+5b+5c+5d+5e) </t>
  </si>
  <si>
    <t>5f</t>
  </si>
  <si>
    <t xml:space="preserve"> Amounts debited to the profit and loss account, to the extent disallowable under section 36:- </t>
  </si>
  <si>
    <t xml:space="preserve"> Premium paid for insurance against risk of damage or
 destruction of stocks or store </t>
  </si>
  <si>
    <t xml:space="preserve"> Premium paid for insurance on the health of employees</t>
  </si>
  <si>
    <t xml:space="preserve"> Any sum paid to an employee as bonus or commission for
 services rendered, where such sum was otherwise payable
 to him as profits or dividend. </t>
  </si>
  <si>
    <t xml:space="preserve"> Any amount of interest paid in respect of borrowed capital </t>
  </si>
  <si>
    <t xml:space="preserve"> Amount of discount on a zero-coupon bond </t>
  </si>
  <si>
    <t>6e</t>
  </si>
  <si>
    <t xml:space="preserve"> Amount of contributions to a recognised provident fund</t>
  </si>
  <si>
    <t>6f</t>
  </si>
  <si>
    <t xml:space="preserve"> Amount of contributions to an approved superannuation  fund </t>
  </si>
  <si>
    <t>6g</t>
  </si>
  <si>
    <t xml:space="preserve"> Amount of contributions to an approved gratuity fund </t>
  </si>
  <si>
    <t>6h</t>
  </si>
  <si>
    <t xml:space="preserve"> Amount of contributions to any other fund </t>
  </si>
  <si>
    <t>6i</t>
  </si>
  <si>
    <t xml:space="preserve"> Amount of bad and doubtful debts </t>
  </si>
  <si>
    <t>6j</t>
  </si>
  <si>
    <t xml:space="preserve"> Provision for bad and doubtful debts </t>
  </si>
  <si>
    <t>6k</t>
  </si>
  <si>
    <t xml:space="preserve"> Amount transferred to any special reserve </t>
  </si>
  <si>
    <t>6l</t>
  </si>
  <si>
    <t>m</t>
  </si>
  <si>
    <t xml:space="preserve"> Expenditure for the purposes of promoting family planning
 amongst employees </t>
  </si>
  <si>
    <t>6m</t>
  </si>
  <si>
    <t>n</t>
  </si>
  <si>
    <t xml:space="preserve"> Any sum received from employees as contribution to any
 provident fund or superannuation fund or any fund set up under
 ESI Act or any other fund for the welfare of employees to the
 extent credited to the employees account on or before the due date</t>
  </si>
  <si>
    <t>6n</t>
  </si>
  <si>
    <t>o</t>
  </si>
  <si>
    <t xml:space="preserve"> Any other disallowance </t>
  </si>
  <si>
    <t>6o</t>
  </si>
  <si>
    <t>p</t>
  </si>
  <si>
    <t xml:space="preserve"> Total amount disallowable under section 36 (total of 6a to 6o) </t>
  </si>
  <si>
    <t>6p</t>
  </si>
  <si>
    <t xml:space="preserve"> Amounts debited to the profit and loss account, to the extent disallowable under section 37 </t>
  </si>
  <si>
    <t xml:space="preserve"> Expenditure of personal nature; </t>
  </si>
  <si>
    <t>7a</t>
  </si>
  <si>
    <t xml:space="preserve"> Expenditure on advertisement in any souvenir, brochure, tract,
  pamphlet or the like, published by a political party; </t>
  </si>
  <si>
    <t>7b</t>
  </si>
  <si>
    <t xml:space="preserve"> Expenditure by way of penalty or fine for violation of any law
 for the time being in force; </t>
  </si>
  <si>
    <t>7c</t>
  </si>
  <si>
    <t xml:space="preserve"> Any other penalty or fine; </t>
  </si>
  <si>
    <t>7d</t>
  </si>
  <si>
    <t xml:space="preserve"> Expenditure incurred for any purpose which is an offence or
 which is prohibited by law; </t>
  </si>
  <si>
    <t>7e</t>
  </si>
  <si>
    <t xml:space="preserve"> Amount of any liability of a contingent nature </t>
  </si>
  <si>
    <t>7f</t>
  </si>
  <si>
    <t xml:space="preserve"> Amount of expenditure in relation to income which does not
 form part of total income </t>
  </si>
  <si>
    <t>7g</t>
  </si>
  <si>
    <t xml:space="preserve"> Any other amount not allowable under section 37 </t>
  </si>
  <si>
    <t>7h</t>
  </si>
  <si>
    <t xml:space="preserve"> Total amount disallowable under section 37 (Total of 7a to 7h) </t>
  </si>
  <si>
    <t>7i</t>
  </si>
  <si>
    <t xml:space="preserve"> Amounts debited to the profit and loss account, to the extent disallowable under section 40 </t>
  </si>
  <si>
    <t xml:space="preserve"> Amount disallowable under section 40 (a)(i), 40(a)(ia) and
 40(a)(iii) on account of non-compliance with the provisions
 of Chapter XVII-B</t>
  </si>
  <si>
    <t>Aa</t>
  </si>
  <si>
    <t xml:space="preserve"> Amount paid as fringe benefit tax </t>
  </si>
  <si>
    <t>Ab</t>
  </si>
  <si>
    <t xml:space="preserve"> Amount of tax or rate levied or assessed on the basis
 of profits </t>
  </si>
  <si>
    <t>Ac</t>
  </si>
  <si>
    <t xml:space="preserve">Amount paid as wealth tax </t>
  </si>
  <si>
    <t>Ad</t>
  </si>
  <si>
    <t xml:space="preserve"> Amount of interest, salary, bonus, commission or
 remuneration paid to any partner or member </t>
  </si>
  <si>
    <t>Ae</t>
  </si>
  <si>
    <t>Af</t>
  </si>
  <si>
    <t xml:space="preserve"> Total amount disallowable under section 40 (total of Aa to Ag) </t>
  </si>
  <si>
    <t>8Ag</t>
  </si>
  <si>
    <t xml:space="preserve"> Any amount disallowed under section 40 in any preceding previous year but allowable
 during the previous year </t>
  </si>
  <si>
    <t>8B</t>
  </si>
  <si>
    <t xml:space="preserve"> Amounts debited to the profit and loss account, to the extent disallowable under section 40A </t>
  </si>
  <si>
    <t xml:space="preserve"> Amounts paid to persons specified in section 40A(2)(b) </t>
  </si>
  <si>
    <t>9a</t>
  </si>
  <si>
    <t xml:space="preserve"> Amount paid otherwise than by account payee cheque or account
 payee bank draft disallowable under sections 40A(3) - 100%
 disallowance</t>
  </si>
  <si>
    <t>9b</t>
  </si>
  <si>
    <t xml:space="preserve"> Provision for payment of gratuity  </t>
  </si>
  <si>
    <t>9c</t>
  </si>
  <si>
    <t xml:space="preserve"> any sum paid by the assessee as an employer for setting up or
 as contribution to any  fund, trust, company, AOP, or BOI or
 society or any other institution; </t>
  </si>
  <si>
    <t>9d</t>
  </si>
  <si>
    <t>9e</t>
  </si>
  <si>
    <t xml:space="preserve"> Total amount disallowable under section 40A (total 9a to 9e)</t>
  </si>
  <si>
    <t>9f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</si>
</sst>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quot;Nil&quot;;@"/>
    <numFmt numFmtId="171" formatCode="0;\-0;&quot;NIL&quot;;@"/>
  </numFmts>
  <fonts count="36">
    <font>
      <sz val="10"/>
      <name val="Arial"/>
      <family val="0"/>
    </font>
    <font>
      <sz val="8"/>
      <name val="Tahoma"/>
      <family val="2"/>
    </font>
    <font>
      <b/>
      <sz val="9"/>
      <name val="Verdana"/>
      <family val="2"/>
    </font>
    <font>
      <b/>
      <sz val="11"/>
      <color indexed="8"/>
      <name val="Times New Roman"/>
      <family val="1"/>
    </font>
    <font>
      <sz val="9"/>
      <name val="Times New Roman"/>
      <family val="0"/>
    </font>
    <font>
      <b/>
      <sz val="9"/>
      <name val="Times New Roman"/>
      <family val="1"/>
    </font>
    <font>
      <sz val="10"/>
      <color indexed="8"/>
      <name val="Times New Roman"/>
      <family val="1"/>
    </font>
    <font>
      <b/>
      <sz val="12"/>
      <name val="Times New Roman"/>
      <family val="1"/>
    </font>
    <font>
      <b/>
      <sz val="15"/>
      <name val="Times New Roman"/>
      <family val="1"/>
    </font>
    <font>
      <sz val="12"/>
      <name val="Times New Roman"/>
      <family val="1"/>
    </font>
    <font>
      <b/>
      <sz val="10"/>
      <name val="Times New Roman"/>
      <family val="1"/>
    </font>
    <font>
      <b/>
      <sz val="16"/>
      <name val="Times New Roman"/>
      <family val="1"/>
    </font>
    <font>
      <b/>
      <sz val="10"/>
      <color indexed="8"/>
      <name val="Times New Roman"/>
      <family val="1"/>
    </font>
    <font>
      <b/>
      <sz val="10"/>
      <color indexed="9"/>
      <name val="Times New Roman"/>
      <family val="1"/>
    </font>
    <font>
      <b/>
      <sz val="8"/>
      <name val="Times New Roman"/>
      <family val="1"/>
    </font>
    <font>
      <b/>
      <sz val="9"/>
      <color indexed="8"/>
      <name val="Times New Roman"/>
      <family val="1"/>
    </font>
    <font>
      <i/>
      <sz val="9"/>
      <color indexed="8"/>
      <name val="Times New Roman"/>
      <family val="1"/>
    </font>
    <font>
      <b/>
      <sz val="8"/>
      <color indexed="8"/>
      <name val="Times New Roman"/>
      <family val="1"/>
    </font>
    <font>
      <i/>
      <sz val="8"/>
      <color indexed="8"/>
      <name val="Times New Roman"/>
      <family val="1"/>
    </font>
    <font>
      <i/>
      <sz val="9"/>
      <name val="Times New Roman"/>
      <family val="1"/>
    </font>
    <font>
      <sz val="8"/>
      <color indexed="8"/>
      <name val="Times New Roman"/>
      <family val="1"/>
    </font>
    <font>
      <i/>
      <sz val="8"/>
      <name val="Times New Roman"/>
      <family val="1"/>
    </font>
    <font>
      <i/>
      <sz val="10"/>
      <color indexed="8"/>
      <name val="Times New Roman"/>
      <family val="1"/>
    </font>
    <font>
      <b/>
      <i/>
      <sz val="8"/>
      <color indexed="8"/>
      <name val="Times New Roman"/>
      <family val="1"/>
    </font>
    <font>
      <b/>
      <i/>
      <sz val="9"/>
      <color indexed="8"/>
      <name val="Times New Roman"/>
      <family val="1"/>
    </font>
    <font>
      <sz val="9"/>
      <color indexed="8"/>
      <name val="Times New Roman"/>
      <family val="1"/>
    </font>
    <font>
      <sz val="26"/>
      <name val="Arial"/>
      <family val="0"/>
    </font>
    <font>
      <b/>
      <sz val="10"/>
      <name val="Arial"/>
      <family val="2"/>
    </font>
    <font>
      <sz val="12"/>
      <color indexed="8"/>
      <name val="Times New Roman"/>
      <family val="1"/>
    </font>
    <font>
      <b/>
      <i/>
      <sz val="9"/>
      <name val="Times New Roman"/>
      <family val="1"/>
    </font>
    <font>
      <sz val="8"/>
      <name val="Times New Roman"/>
      <family val="1"/>
    </font>
    <font>
      <sz val="9"/>
      <name val="Arial"/>
      <family val="2"/>
    </font>
    <font>
      <b/>
      <i/>
      <sz val="9"/>
      <color indexed="9"/>
      <name val="Times New Roman"/>
      <family val="1"/>
    </font>
    <font>
      <sz val="9"/>
      <color indexed="9"/>
      <name val="Times New Roman"/>
      <family val="1"/>
    </font>
    <font>
      <b/>
      <i/>
      <sz val="10"/>
      <color indexed="9"/>
      <name val="Times New Roman"/>
      <family val="1"/>
    </font>
    <font>
      <sz val="8"/>
      <name val="Arial"/>
      <family val="0"/>
    </font>
  </fonts>
  <fills count="10">
    <fill>
      <patternFill/>
    </fill>
    <fill>
      <patternFill patternType="gray125"/>
    </fill>
    <fill>
      <patternFill patternType="solid">
        <fgColor indexed="63"/>
        <bgColor indexed="64"/>
      </patternFill>
    </fill>
    <fill>
      <patternFill patternType="solid">
        <fgColor indexed="23"/>
        <bgColor indexed="64"/>
      </patternFill>
    </fill>
    <fill>
      <patternFill patternType="solid">
        <fgColor indexed="65"/>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hair"/>
    </border>
    <border>
      <left>
        <color indexed="63"/>
      </left>
      <right style="thin"/>
      <top style="hair"/>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765">
    <xf numFmtId="0" fontId="0" fillId="0" borderId="0" xfId="0" applyAlignment="1">
      <alignment/>
    </xf>
    <xf numFmtId="0" fontId="5" fillId="2" borderId="0" xfId="0" applyNumberFormat="1" applyFont="1" applyFill="1" applyAlignment="1" applyProtection="1">
      <alignment vertical="center" wrapText="1"/>
      <protection/>
    </xf>
    <xf numFmtId="0" fontId="5" fillId="3" borderId="0" xfId="0" applyNumberFormat="1" applyFont="1" applyFill="1" applyAlignment="1" applyProtection="1">
      <alignment vertical="center" wrapText="1"/>
      <protection/>
    </xf>
    <xf numFmtId="0" fontId="5" fillId="0" borderId="0" xfId="0" applyNumberFormat="1" applyFont="1" applyAlignment="1" applyProtection="1">
      <alignment vertical="center" wrapText="1"/>
      <protection/>
    </xf>
    <xf numFmtId="0" fontId="5" fillId="0" borderId="0" xfId="0" applyNumberFormat="1" applyFont="1" applyAlignment="1" applyProtection="1">
      <alignment horizontal="center" vertical="center" wrapText="1"/>
      <protection/>
    </xf>
    <xf numFmtId="0" fontId="5" fillId="0" borderId="1" xfId="0" applyNumberFormat="1" applyFont="1" applyBorder="1" applyAlignment="1" applyProtection="1">
      <alignment horizontal="center" vertical="center" wrapText="1"/>
      <protection/>
    </xf>
    <xf numFmtId="0" fontId="5" fillId="0" borderId="2" xfId="0" applyNumberFormat="1" applyFont="1" applyFill="1" applyBorder="1" applyAlignment="1" applyProtection="1">
      <alignment vertical="center" wrapText="1"/>
      <protection/>
    </xf>
    <xf numFmtId="0" fontId="4" fillId="4"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vertical="center" wrapText="1"/>
      <protection/>
    </xf>
    <xf numFmtId="0" fontId="15" fillId="0" borderId="1" xfId="0" applyNumberFormat="1" applyFont="1" applyFill="1" applyBorder="1" applyAlignment="1" applyProtection="1">
      <alignment vertical="top" wrapText="1"/>
      <protection/>
    </xf>
    <xf numFmtId="0" fontId="15" fillId="0" borderId="5" xfId="0" applyNumberFormat="1" applyFont="1" applyFill="1" applyBorder="1" applyAlignment="1" applyProtection="1">
      <alignment vertical="top" wrapText="1"/>
      <protection/>
    </xf>
    <xf numFmtId="0" fontId="5" fillId="0" borderId="3"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left" vertical="center" wrapText="1"/>
      <protection/>
    </xf>
    <xf numFmtId="0" fontId="5" fillId="0" borderId="6" xfId="0" applyNumberFormat="1" applyFont="1" applyFill="1" applyBorder="1" applyAlignment="1" applyProtection="1">
      <alignment horizontal="center" vertical="center" wrapText="1"/>
      <protection/>
    </xf>
    <xf numFmtId="0" fontId="5" fillId="3" borderId="0" xfId="0" applyNumberFormat="1" applyFont="1" applyFill="1" applyAlignment="1" applyProtection="1">
      <alignment horizontal="left" vertical="center" wrapText="1"/>
      <protection/>
    </xf>
    <xf numFmtId="0" fontId="5" fillId="2" borderId="0" xfId="0" applyNumberFormat="1" applyFont="1" applyFill="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14" fillId="0" borderId="1"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1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wrapText="1"/>
      <protection/>
    </xf>
    <xf numFmtId="0" fontId="21" fillId="0" borderId="2"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right" vertical="center" wrapText="1"/>
      <protection/>
    </xf>
    <xf numFmtId="0" fontId="18" fillId="0" borderId="2" xfId="0" applyNumberFormat="1" applyFont="1" applyFill="1" applyBorder="1" applyAlignment="1" applyProtection="1">
      <alignment vertical="center" wrapText="1"/>
      <protection/>
    </xf>
    <xf numFmtId="0" fontId="15" fillId="0" borderId="3" xfId="0" applyNumberFormat="1" applyFont="1" applyBorder="1" applyAlignment="1" applyProtection="1">
      <alignment vertical="center" wrapText="1"/>
      <protection/>
    </xf>
    <xf numFmtId="170" fontId="4" fillId="4" borderId="3" xfId="0" applyNumberFormat="1" applyFont="1" applyFill="1" applyBorder="1" applyAlignment="1" applyProtection="1">
      <alignment horizontal="right" vertical="center" wrapText="1"/>
      <protection locked="0"/>
    </xf>
    <xf numFmtId="170" fontId="4" fillId="0" borderId="3" xfId="0" applyNumberFormat="1" applyFont="1" applyBorder="1" applyAlignment="1" applyProtection="1">
      <alignment horizontal="right" vertical="center" wrapText="1"/>
      <protection locked="0"/>
    </xf>
    <xf numFmtId="0" fontId="18" fillId="0" borderId="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vertical="center"/>
      <protection/>
    </xf>
    <xf numFmtId="0" fontId="15" fillId="0" borderId="8"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right" vertical="center" wrapText="1"/>
      <protection/>
    </xf>
    <xf numFmtId="0" fontId="15" fillId="0" borderId="1"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0" xfId="0" applyNumberFormat="1" applyFont="1" applyBorder="1" applyAlignment="1" applyProtection="1">
      <alignment horizontal="left" vertical="center" wrapText="1"/>
      <protection/>
    </xf>
    <xf numFmtId="0" fontId="5" fillId="0" borderId="3" xfId="0" applyNumberFormat="1" applyFont="1" applyBorder="1" applyAlignment="1" applyProtection="1">
      <alignment horizontal="center" vertical="center" wrapText="1"/>
      <protection/>
    </xf>
    <xf numFmtId="0" fontId="15" fillId="0" borderId="3" xfId="0" applyNumberFormat="1" applyFont="1" applyBorder="1" applyAlignment="1" applyProtection="1">
      <alignment vertical="center" wrapText="1"/>
      <protection/>
    </xf>
    <xf numFmtId="0" fontId="5" fillId="0" borderId="3" xfId="0" applyNumberFormat="1" applyFont="1" applyBorder="1" applyAlignment="1" applyProtection="1">
      <alignment horizontal="center" vertical="top" wrapText="1"/>
      <protection/>
    </xf>
    <xf numFmtId="0" fontId="17" fillId="0" borderId="3" xfId="0" applyNumberFormat="1" applyFont="1" applyFill="1" applyBorder="1" applyAlignment="1" applyProtection="1">
      <alignment horizontal="center" vertical="center"/>
      <protection/>
    </xf>
    <xf numFmtId="0" fontId="5" fillId="0" borderId="3" xfId="0" applyNumberFormat="1" applyFont="1" applyBorder="1" applyAlignment="1" applyProtection="1">
      <alignment horizontal="left" vertical="center" wrapText="1"/>
      <protection/>
    </xf>
    <xf numFmtId="0" fontId="5" fillId="0" borderId="3" xfId="0" applyNumberFormat="1" applyFont="1" applyFill="1" applyBorder="1" applyAlignment="1" applyProtection="1">
      <alignment horizontal="center" vertical="center"/>
      <protection/>
    </xf>
    <xf numFmtId="0" fontId="25" fillId="4" borderId="3"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2" fillId="0" borderId="0" xfId="0" applyNumberFormat="1" applyFont="1" applyAlignment="1" applyProtection="1">
      <alignment vertical="center" wrapText="1"/>
      <protection/>
    </xf>
    <xf numFmtId="0" fontId="15" fillId="0" borderId="3" xfId="0" applyFont="1" applyFill="1" applyBorder="1" applyAlignment="1" applyProtection="1">
      <alignment horizontal="center" vertical="top" wrapText="1"/>
      <protection/>
    </xf>
    <xf numFmtId="0" fontId="17" fillId="0" borderId="3" xfId="0" applyFont="1" applyFill="1" applyBorder="1" applyAlignment="1" applyProtection="1">
      <alignment horizontal="center" vertical="top" wrapText="1"/>
      <protection/>
    </xf>
    <xf numFmtId="0" fontId="14" fillId="0" borderId="3" xfId="0" applyNumberFormat="1" applyFont="1" applyBorder="1" applyAlignment="1" applyProtection="1">
      <alignment horizontal="center" vertical="center"/>
      <protection/>
    </xf>
    <xf numFmtId="0" fontId="15" fillId="0" borderId="3" xfId="0" applyNumberFormat="1" applyFont="1" applyFill="1" applyBorder="1" applyAlignment="1" applyProtection="1">
      <alignment horizontal="center" vertical="center"/>
      <protection/>
    </xf>
    <xf numFmtId="0" fontId="14" fillId="0" borderId="8" xfId="0" applyNumberFormat="1" applyFont="1" applyBorder="1" applyAlignment="1" applyProtection="1">
      <alignment horizontal="center" vertical="center" textRotation="90" wrapText="1"/>
      <protection/>
    </xf>
    <xf numFmtId="0" fontId="5" fillId="0" borderId="8" xfId="0" applyNumberFormat="1" applyFont="1" applyBorder="1" applyAlignment="1" applyProtection="1">
      <alignment horizontal="center" vertical="center" wrapText="1"/>
      <protection/>
    </xf>
    <xf numFmtId="0" fontId="14" fillId="0" borderId="8" xfId="0" applyNumberFormat="1" applyFont="1" applyBorder="1" applyAlignment="1" applyProtection="1">
      <alignment horizontal="center" vertical="center"/>
      <protection/>
    </xf>
    <xf numFmtId="0" fontId="5" fillId="0" borderId="8" xfId="0" applyNumberFormat="1" applyFont="1" applyBorder="1" applyAlignment="1" applyProtection="1">
      <alignment horizontal="right" vertical="center" wrapText="1"/>
      <protection/>
    </xf>
    <xf numFmtId="0" fontId="14" fillId="0" borderId="1" xfId="0" applyNumberFormat="1" applyFont="1" applyBorder="1" applyAlignment="1" applyProtection="1">
      <alignment horizontal="center" vertical="center" textRotation="90" wrapText="1"/>
      <protection/>
    </xf>
    <xf numFmtId="0" fontId="14" fillId="0" borderId="1" xfId="0" applyNumberFormat="1" applyFont="1" applyBorder="1" applyAlignment="1" applyProtection="1">
      <alignment horizontal="center" vertical="center"/>
      <protection/>
    </xf>
    <xf numFmtId="0" fontId="5" fillId="0" borderId="1" xfId="0" applyNumberFormat="1" applyFont="1" applyBorder="1" applyAlignment="1" applyProtection="1">
      <alignment horizontal="right" vertical="center" wrapText="1"/>
      <protection/>
    </xf>
    <xf numFmtId="0" fontId="14" fillId="0" borderId="3"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top" wrapText="1"/>
      <protection/>
    </xf>
    <xf numFmtId="0" fontId="14" fillId="0" borderId="3" xfId="0" applyNumberFormat="1" applyFont="1" applyBorder="1" applyAlignment="1" applyProtection="1">
      <alignment horizontal="right" vertical="center"/>
      <protection/>
    </xf>
    <xf numFmtId="0" fontId="5" fillId="0" borderId="15" xfId="0" applyNumberFormat="1" applyFont="1" applyFill="1" applyBorder="1" applyAlignment="1" applyProtection="1">
      <alignment horizontal="center" vertical="center" wrapText="1"/>
      <protection/>
    </xf>
    <xf numFmtId="0" fontId="14" fillId="0" borderId="14"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wrapText="1"/>
      <protection/>
    </xf>
    <xf numFmtId="0" fontId="4" fillId="4" borderId="16" xfId="0" applyNumberFormat="1" applyFont="1" applyFill="1" applyBorder="1" applyAlignment="1" applyProtection="1">
      <alignment horizontal="left" vertical="center" wrapText="1"/>
      <protection locked="0"/>
    </xf>
    <xf numFmtId="49" fontId="14" fillId="0" borderId="16" xfId="0" applyNumberFormat="1" applyFont="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4" fillId="0" borderId="15" xfId="0" applyNumberFormat="1" applyFont="1" applyBorder="1" applyAlignment="1" applyProtection="1">
      <alignment horizontal="center" vertical="center"/>
      <protection/>
    </xf>
    <xf numFmtId="0" fontId="15" fillId="0" borderId="3" xfId="0" applyNumberFormat="1" applyFont="1" applyFill="1" applyBorder="1" applyAlignment="1" applyProtection="1">
      <alignment horizontal="center" vertical="top" wrapText="1"/>
      <protection/>
    </xf>
    <xf numFmtId="0" fontId="5" fillId="0" borderId="0" xfId="0" applyNumberFormat="1" applyFont="1" applyBorder="1" applyAlignment="1" applyProtection="1">
      <alignment horizontal="center" vertical="center" wrapText="1"/>
      <protection/>
    </xf>
    <xf numFmtId="0" fontId="5" fillId="0" borderId="8" xfId="0" applyNumberFormat="1" applyFont="1" applyFill="1" applyBorder="1" applyAlignment="1" applyProtection="1">
      <alignment horizontal="right" vertical="center" wrapText="1"/>
      <protection/>
    </xf>
    <xf numFmtId="0" fontId="1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right" vertical="center"/>
      <protection/>
    </xf>
    <xf numFmtId="0" fontId="17" fillId="0" borderId="3"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10" xfId="0" applyFont="1" applyBorder="1" applyAlignment="1" applyProtection="1">
      <alignment horizontal="center" vertical="center"/>
      <protection/>
    </xf>
    <xf numFmtId="0" fontId="17" fillId="0" borderId="6" xfId="0" applyFont="1" applyBorder="1" applyAlignment="1" applyProtection="1">
      <alignment horizontal="center" vertical="center"/>
      <protection/>
    </xf>
    <xf numFmtId="0" fontId="32" fillId="5" borderId="3" xfId="0" applyNumberFormat="1" applyFont="1" applyFill="1" applyBorder="1" applyAlignment="1" applyProtection="1">
      <alignment vertical="center" wrapText="1"/>
      <protection/>
    </xf>
    <xf numFmtId="0" fontId="5" fillId="0" borderId="4" xfId="0" applyNumberFormat="1" applyFont="1" applyFill="1" applyBorder="1" applyAlignment="1" applyProtection="1">
      <alignment horizontal="left" vertical="center" wrapText="1"/>
      <protection/>
    </xf>
    <xf numFmtId="0" fontId="5" fillId="6" borderId="7" xfId="0" applyNumberFormat="1" applyFont="1" applyFill="1" applyBorder="1" applyAlignment="1" applyProtection="1">
      <alignment horizontal="center" vertical="center" wrapText="1"/>
      <protection/>
    </xf>
    <xf numFmtId="0" fontId="5" fillId="6" borderId="8" xfId="0" applyNumberFormat="1" applyFont="1" applyFill="1" applyBorder="1" applyAlignment="1" applyProtection="1">
      <alignment horizontal="center" vertical="center" wrapText="1"/>
      <protection/>
    </xf>
    <xf numFmtId="0" fontId="5" fillId="6" borderId="9" xfId="0" applyNumberFormat="1" applyFont="1" applyFill="1" applyBorder="1" applyAlignment="1" applyProtection="1">
      <alignment horizontal="center" vertical="center" wrapText="1"/>
      <protection/>
    </xf>
    <xf numFmtId="0" fontId="14" fillId="0" borderId="6" xfId="0" applyNumberFormat="1" applyFont="1" applyBorder="1" applyAlignment="1" applyProtection="1">
      <alignment horizontal="center" vertical="top" wrapText="1"/>
      <protection/>
    </xf>
    <xf numFmtId="0" fontId="5" fillId="6" borderId="2" xfId="0" applyNumberFormat="1" applyFont="1" applyFill="1" applyBorder="1" applyAlignment="1" applyProtection="1">
      <alignment horizontal="center" vertical="center" wrapText="1"/>
      <protection/>
    </xf>
    <xf numFmtId="0" fontId="5" fillId="6" borderId="0" xfId="0" applyNumberFormat="1" applyFont="1" applyFill="1" applyBorder="1" applyAlignment="1" applyProtection="1">
      <alignment horizontal="center" vertical="center" wrapText="1"/>
      <protection/>
    </xf>
    <xf numFmtId="0" fontId="5" fillId="6" borderId="4" xfId="0" applyNumberFormat="1" applyFont="1" applyFill="1" applyBorder="1" applyAlignment="1" applyProtection="1">
      <alignment horizontal="center" vertical="center" wrapText="1"/>
      <protection/>
    </xf>
    <xf numFmtId="0" fontId="5" fillId="6" borderId="13" xfId="0" applyNumberFormat="1" applyFont="1" applyFill="1" applyBorder="1" applyAlignment="1" applyProtection="1">
      <alignment horizontal="center" vertical="center" wrapText="1"/>
      <protection/>
    </xf>
    <xf numFmtId="0" fontId="5" fillId="6" borderId="1" xfId="0" applyNumberFormat="1" applyFont="1" applyFill="1" applyBorder="1" applyAlignment="1" applyProtection="1">
      <alignment horizontal="center" vertical="center" wrapText="1"/>
      <protection/>
    </xf>
    <xf numFmtId="0" fontId="5" fillId="6" borderId="5" xfId="0" applyNumberFormat="1" applyFont="1" applyFill="1" applyBorder="1" applyAlignment="1" applyProtection="1">
      <alignment horizontal="center" vertical="center" wrapText="1"/>
      <protection/>
    </xf>
    <xf numFmtId="0" fontId="5" fillId="0" borderId="8" xfId="0" applyNumberFormat="1" applyFont="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protection/>
    </xf>
    <xf numFmtId="0" fontId="5" fillId="3" borderId="0" xfId="0" applyNumberFormat="1" applyFont="1" applyFill="1" applyBorder="1" applyAlignment="1" applyProtection="1">
      <alignment horizontal="left" vertical="center" wrapText="1"/>
      <protection/>
    </xf>
    <xf numFmtId="0" fontId="5" fillId="2" borderId="0" xfId="0" applyNumberFormat="1" applyFont="1" applyFill="1" applyBorder="1" applyAlignment="1" applyProtection="1">
      <alignment horizontal="left" vertical="center" wrapText="1"/>
      <protection/>
    </xf>
    <xf numFmtId="0" fontId="5" fillId="0" borderId="1" xfId="0" applyNumberFormat="1" applyFont="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protection/>
    </xf>
    <xf numFmtId="0" fontId="14" fillId="0" borderId="0" xfId="0" applyNumberFormat="1" applyFont="1" applyBorder="1" applyAlignment="1" applyProtection="1">
      <alignment horizontal="center" vertical="center" textRotation="90" wrapText="1"/>
      <protection/>
    </xf>
    <xf numFmtId="0" fontId="14"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right" vertical="center" wrapText="1"/>
      <protection/>
    </xf>
    <xf numFmtId="0" fontId="17" fillId="0" borderId="3" xfId="0" applyNumberFormat="1" applyFont="1" applyBorder="1" applyAlignment="1" applyProtection="1">
      <alignment horizontal="center" vertical="center"/>
      <protection/>
    </xf>
    <xf numFmtId="0" fontId="5" fillId="0" borderId="3" xfId="0" applyNumberFormat="1" applyFont="1" applyBorder="1" applyAlignment="1" applyProtection="1">
      <alignment horizontal="center" vertical="center"/>
      <protection/>
    </xf>
    <xf numFmtId="0" fontId="15" fillId="0" borderId="8" xfId="0" applyNumberFormat="1" applyFont="1" applyBorder="1" applyAlignment="1" applyProtection="1">
      <alignment vertical="center" wrapText="1"/>
      <protection/>
    </xf>
    <xf numFmtId="0" fontId="17" fillId="0" borderId="8" xfId="0" applyNumberFormat="1" applyFont="1" applyBorder="1" applyAlignment="1" applyProtection="1">
      <alignment horizontal="center" vertical="center"/>
      <protection/>
    </xf>
    <xf numFmtId="0" fontId="14" fillId="0" borderId="17" xfId="0" applyNumberFormat="1" applyFont="1" applyBorder="1" applyAlignment="1" applyProtection="1">
      <alignment horizontal="center" vertical="top" wrapText="1"/>
      <protection/>
    </xf>
    <xf numFmtId="0" fontId="14" fillId="0" borderId="10" xfId="0" applyNumberFormat="1" applyFont="1" applyBorder="1" applyAlignment="1" applyProtection="1">
      <alignment horizontal="center" vertical="top" wrapText="1"/>
      <protection/>
    </xf>
    <xf numFmtId="0" fontId="15" fillId="0" borderId="1" xfId="0" applyNumberFormat="1" applyFont="1" applyBorder="1" applyAlignment="1" applyProtection="1">
      <alignment vertical="center" wrapText="1"/>
      <protection/>
    </xf>
    <xf numFmtId="0" fontId="17" fillId="0" borderId="1" xfId="0" applyNumberFormat="1" applyFont="1" applyBorder="1" applyAlignment="1" applyProtection="1">
      <alignment horizontal="center" vertical="center"/>
      <protection/>
    </xf>
    <xf numFmtId="0" fontId="15" fillId="0" borderId="10"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horizontal="left" vertical="center" wrapText="1"/>
      <protection locked="0"/>
    </xf>
    <xf numFmtId="0" fontId="15" fillId="0" borderId="0" xfId="0" applyNumberFormat="1" applyFont="1" applyFill="1" applyBorder="1" applyAlignment="1" applyProtection="1">
      <alignment horizontal="left" vertical="center" wrapText="1"/>
      <protection/>
    </xf>
    <xf numFmtId="0" fontId="25" fillId="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0" fontId="14" fillId="4" borderId="0" xfId="0" applyNumberFormat="1" applyFont="1" applyFill="1" applyBorder="1" applyAlignment="1" applyProtection="1">
      <alignment horizontal="left" vertical="center"/>
      <protection/>
    </xf>
    <xf numFmtId="0" fontId="4" fillId="0" borderId="0" xfId="0" applyNumberFormat="1" applyFont="1" applyFill="1" applyAlignment="1" applyProtection="1">
      <alignment vertical="center" wrapText="1"/>
      <protection/>
    </xf>
    <xf numFmtId="0" fontId="4" fillId="3" borderId="0" xfId="0" applyNumberFormat="1" applyFont="1" applyFill="1" applyAlignment="1" applyProtection="1">
      <alignment vertical="center" wrapText="1"/>
      <protection/>
    </xf>
    <xf numFmtId="0" fontId="4" fillId="2" borderId="0" xfId="0" applyNumberFormat="1" applyFont="1" applyFill="1" applyAlignment="1" applyProtection="1">
      <alignment vertical="center" wrapText="1"/>
      <protection/>
    </xf>
    <xf numFmtId="0" fontId="5"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wrapText="1"/>
      <protection/>
    </xf>
    <xf numFmtId="0" fontId="14" fillId="0" borderId="0" xfId="0" applyNumberFormat="1" applyFont="1" applyFill="1" applyAlignment="1" applyProtection="1">
      <alignment horizontal="center" vertical="center"/>
      <protection/>
    </xf>
    <xf numFmtId="0" fontId="15"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center" vertical="center"/>
      <protection/>
    </xf>
    <xf numFmtId="0" fontId="28" fillId="0" borderId="8" xfId="0" applyNumberFormat="1" applyFont="1" applyFill="1" applyBorder="1" applyAlignment="1" applyProtection="1">
      <alignment vertical="center" wrapText="1"/>
      <protection/>
    </xf>
    <xf numFmtId="0" fontId="15" fillId="0" borderId="10" xfId="0" applyFont="1" applyBorder="1" applyAlignment="1" applyProtection="1">
      <alignment horizontal="left" vertical="top" wrapText="1"/>
      <protection/>
    </xf>
    <xf numFmtId="0" fontId="15" fillId="0" borderId="6" xfId="0" applyFont="1" applyBorder="1" applyAlignment="1" applyProtection="1">
      <alignment horizontal="left" vertical="top" wrapText="1"/>
      <protection/>
    </xf>
    <xf numFmtId="0" fontId="5" fillId="0" borderId="15" xfId="0" applyNumberFormat="1" applyFont="1" applyBorder="1" applyAlignment="1" applyProtection="1">
      <alignment horizontal="center" vertical="top" wrapText="1"/>
      <protection/>
    </xf>
    <xf numFmtId="0" fontId="5" fillId="0" borderId="15" xfId="0" applyNumberFormat="1" applyFont="1" applyFill="1" applyBorder="1" applyAlignment="1" applyProtection="1">
      <alignment horizontal="center" vertical="center"/>
      <protection/>
    </xf>
    <xf numFmtId="0" fontId="15" fillId="0" borderId="17" xfId="0" applyFont="1" applyBorder="1" applyAlignment="1" applyProtection="1">
      <alignment horizontal="left" vertical="top" wrapText="1"/>
      <protection/>
    </xf>
    <xf numFmtId="0" fontId="5" fillId="0" borderId="14" xfId="0" applyNumberFormat="1" applyFont="1" applyFill="1" applyBorder="1" applyAlignment="1" applyProtection="1">
      <alignment horizontal="center" vertical="center"/>
      <protection/>
    </xf>
    <xf numFmtId="0" fontId="29" fillId="0" borderId="0" xfId="0" applyNumberFormat="1" applyFont="1" applyAlignment="1" applyProtection="1">
      <alignment horizontal="left" vertical="center" wrapText="1"/>
      <protection/>
    </xf>
    <xf numFmtId="0" fontId="29" fillId="3" borderId="0" xfId="0" applyNumberFormat="1" applyFont="1" applyFill="1" applyAlignment="1" applyProtection="1">
      <alignment horizontal="left" vertical="center" wrapText="1"/>
      <protection/>
    </xf>
    <xf numFmtId="0" fontId="29" fillId="2" borderId="0" xfId="0" applyNumberFormat="1" applyFont="1" applyFill="1" applyAlignment="1" applyProtection="1">
      <alignment horizontal="left" vertical="center" wrapText="1"/>
      <protection/>
    </xf>
    <xf numFmtId="0" fontId="4" fillId="4" borderId="10" xfId="0" applyNumberFormat="1" applyFont="1" applyFill="1" applyBorder="1" applyAlignment="1" applyProtection="1">
      <alignment horizontal="left" vertical="center" wrapText="1"/>
      <protection locked="0"/>
    </xf>
    <xf numFmtId="0" fontId="4" fillId="4" borderId="6" xfId="0" applyNumberFormat="1" applyFont="1" applyFill="1" applyBorder="1" applyAlignment="1" applyProtection="1">
      <alignment horizontal="left" vertical="center" wrapText="1"/>
      <protection locked="0"/>
    </xf>
    <xf numFmtId="171" fontId="4" fillId="4" borderId="17" xfId="0" applyNumberFormat="1" applyFont="1" applyFill="1" applyBorder="1" applyAlignment="1" applyProtection="1">
      <alignment horizontal="right" vertical="center"/>
      <protection locked="0"/>
    </xf>
    <xf numFmtId="171" fontId="4" fillId="4" borderId="10" xfId="0" applyNumberFormat="1" applyFont="1" applyFill="1" applyBorder="1" applyAlignment="1" applyProtection="1">
      <alignment horizontal="right" vertical="center"/>
      <protection locked="0"/>
    </xf>
    <xf numFmtId="171" fontId="4" fillId="4" borderId="6" xfId="0" applyNumberFormat="1" applyFont="1" applyFill="1" applyBorder="1" applyAlignment="1" applyProtection="1">
      <alignment horizontal="right" vertical="center"/>
      <protection locked="0"/>
    </xf>
    <xf numFmtId="49" fontId="14" fillId="0" borderId="17" xfId="0" applyNumberFormat="1" applyFont="1" applyBorder="1" applyAlignment="1" applyProtection="1">
      <alignment horizontal="center" vertical="center"/>
      <protection/>
    </xf>
    <xf numFmtId="49" fontId="14" fillId="0" borderId="10" xfId="0" applyNumberFormat="1" applyFont="1" applyBorder="1" applyAlignment="1" applyProtection="1">
      <alignment horizontal="center" vertical="center"/>
      <protection/>
    </xf>
    <xf numFmtId="49" fontId="14" fillId="0" borderId="6" xfId="0" applyNumberFormat="1" applyFont="1" applyBorder="1" applyAlignment="1" applyProtection="1">
      <alignment horizontal="center" vertical="center"/>
      <protection/>
    </xf>
    <xf numFmtId="0" fontId="13" fillId="5" borderId="0" xfId="0" applyNumberFormat="1" applyFont="1" applyFill="1" applyAlignment="1" applyProtection="1">
      <alignment horizontal="left" vertical="center" wrapText="1"/>
      <protection/>
    </xf>
    <xf numFmtId="0" fontId="12" fillId="0" borderId="0" xfId="0" applyNumberFormat="1" applyFont="1" applyBorder="1" applyAlignment="1" applyProtection="1">
      <alignment vertical="center" wrapText="1"/>
      <protection/>
    </xf>
    <xf numFmtId="0" fontId="14" fillId="0" borderId="6" xfId="0" applyNumberFormat="1" applyFont="1" applyBorder="1" applyAlignment="1" applyProtection="1">
      <alignment horizontal="center" vertical="center" textRotation="90" wrapText="1"/>
      <protection/>
    </xf>
    <xf numFmtId="0" fontId="17" fillId="0" borderId="7" xfId="0" applyFont="1" applyBorder="1" applyAlignment="1" applyProtection="1">
      <alignment horizontal="center" vertical="top" wrapText="1"/>
      <protection/>
    </xf>
    <xf numFmtId="0" fontId="17" fillId="0" borderId="9" xfId="0" applyFont="1" applyBorder="1" applyAlignment="1" applyProtection="1">
      <alignment horizontal="center" vertical="top" wrapText="1"/>
      <protection/>
    </xf>
    <xf numFmtId="0" fontId="5" fillId="0" borderId="0" xfId="0" applyNumberFormat="1" applyFont="1" applyBorder="1" applyAlignment="1" applyProtection="1">
      <alignment horizontal="center" vertical="center" textRotation="90" wrapText="1"/>
      <protection/>
    </xf>
    <xf numFmtId="0" fontId="5" fillId="0" borderId="0" xfId="0" applyNumberFormat="1" applyFont="1" applyBorder="1" applyAlignment="1" applyProtection="1">
      <alignment vertical="center" wrapText="1"/>
      <protection/>
    </xf>
    <xf numFmtId="0" fontId="14" fillId="0" borderId="0" xfId="0" applyNumberFormat="1" applyFont="1" applyAlignment="1" applyProtection="1">
      <alignment horizontal="left" vertical="top" wrapText="1"/>
      <protection/>
    </xf>
    <xf numFmtId="0" fontId="14" fillId="3" borderId="0" xfId="0" applyNumberFormat="1" applyFont="1" applyFill="1" applyAlignment="1" applyProtection="1">
      <alignment horizontal="left" vertical="top" wrapText="1"/>
      <protection/>
    </xf>
    <xf numFmtId="0" fontId="14" fillId="2" borderId="0" xfId="0" applyNumberFormat="1" applyFont="1" applyFill="1" applyAlignment="1" applyProtection="1">
      <alignment horizontal="left" vertical="top" wrapText="1"/>
      <protection/>
    </xf>
    <xf numFmtId="0" fontId="25" fillId="4" borderId="10"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4" fillId="4" borderId="17" xfId="0" applyNumberFormat="1" applyFont="1" applyFill="1" applyBorder="1" applyAlignment="1" applyProtection="1">
      <alignment horizontal="left" vertical="center" wrapText="1"/>
      <protection locked="0"/>
    </xf>
    <xf numFmtId="170" fontId="5" fillId="0" borderId="3" xfId="0" applyNumberFormat="1" applyFont="1" applyFill="1" applyBorder="1" applyAlignment="1" applyProtection="1">
      <alignment horizontal="center" vertical="center"/>
      <protection/>
    </xf>
    <xf numFmtId="0" fontId="14" fillId="0" borderId="0" xfId="0" applyNumberFormat="1" applyFont="1" applyAlignment="1" applyProtection="1">
      <alignment horizontal="left" vertical="center" wrapText="1"/>
      <protection/>
    </xf>
    <xf numFmtId="0" fontId="14" fillId="3" borderId="0" xfId="0" applyNumberFormat="1" applyFont="1" applyFill="1" applyAlignment="1" applyProtection="1">
      <alignment horizontal="left" vertical="center" wrapText="1"/>
      <protection/>
    </xf>
    <xf numFmtId="0" fontId="14" fillId="2" borderId="0" xfId="0" applyNumberFormat="1" applyFont="1" applyFill="1" applyAlignment="1" applyProtection="1">
      <alignment horizontal="left" vertical="center" wrapText="1"/>
      <protection/>
    </xf>
    <xf numFmtId="0" fontId="15" fillId="0" borderId="0" xfId="0" applyNumberFormat="1" applyFont="1" applyBorder="1" applyAlignment="1" applyProtection="1">
      <alignment vertical="center" wrapText="1"/>
      <protection/>
    </xf>
    <xf numFmtId="0" fontId="15" fillId="0" borderId="0" xfId="0" applyNumberFormat="1" applyFont="1" applyBorder="1" applyAlignment="1" applyProtection="1">
      <alignment vertical="center"/>
      <protection/>
    </xf>
    <xf numFmtId="0" fontId="17" fillId="0" borderId="0" xfId="0" applyNumberFormat="1" applyFont="1" applyBorder="1" applyAlignment="1" applyProtection="1">
      <alignmen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wrapText="1"/>
      <protection/>
    </xf>
    <xf numFmtId="0" fontId="14" fillId="0" borderId="0" xfId="0" applyNumberFormat="1" applyFont="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6" xfId="0" applyFont="1" applyBorder="1" applyAlignment="1" applyProtection="1">
      <alignment horizontal="center" vertical="center"/>
      <protection/>
    </xf>
    <xf numFmtId="0" fontId="25" fillId="4" borderId="17" xfId="0"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wrapText="1"/>
      <protection/>
    </xf>
    <xf numFmtId="0" fontId="5" fillId="0" borderId="0" xfId="0" applyNumberFormat="1" applyFont="1" applyAlignment="1" applyProtection="1">
      <alignment vertical="center"/>
      <protection/>
    </xf>
    <xf numFmtId="0" fontId="5" fillId="3" borderId="0" xfId="0" applyNumberFormat="1" applyFont="1" applyFill="1" applyAlignment="1" applyProtection="1">
      <alignment vertical="center"/>
      <protection/>
    </xf>
    <xf numFmtId="0" fontId="5" fillId="3" borderId="0" xfId="0" applyNumberFormat="1" applyFont="1" applyFill="1" applyAlignment="1" applyProtection="1">
      <alignment horizontal="center" vertical="center" wrapText="1"/>
      <protection/>
    </xf>
    <xf numFmtId="0" fontId="5" fillId="3" borderId="0" xfId="0" applyNumberFormat="1" applyFont="1" applyFill="1" applyAlignment="1" applyProtection="1">
      <alignment horizontal="right" vertical="center" wrapText="1"/>
      <protection/>
    </xf>
    <xf numFmtId="0" fontId="14" fillId="3"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wrapText="1"/>
      <protection/>
    </xf>
    <xf numFmtId="0" fontId="29" fillId="0" borderId="0" xfId="0" applyNumberFormat="1" applyFont="1" applyFill="1" applyAlignment="1" applyProtection="1">
      <alignment horizontal="left" vertical="center" wrapText="1"/>
      <protection/>
    </xf>
    <xf numFmtId="0" fontId="14" fillId="0" borderId="0" xfId="0" applyNumberFormat="1" applyFont="1" applyFill="1" applyAlignment="1" applyProtection="1">
      <alignment horizontal="left" vertical="top" wrapText="1"/>
      <protection/>
    </xf>
    <xf numFmtId="0" fontId="5" fillId="6" borderId="5"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left" vertical="center" wrapText="1"/>
      <protection/>
    </xf>
    <xf numFmtId="0" fontId="15" fillId="0" borderId="0" xfId="0" applyNumberFormat="1" applyFont="1" applyFill="1" applyAlignment="1" applyProtection="1">
      <alignment vertical="center" wrapText="1"/>
      <protection/>
    </xf>
    <xf numFmtId="0" fontId="2" fillId="0" borderId="0" xfId="0" applyFont="1" applyFill="1" applyAlignment="1" applyProtection="1">
      <alignment horizontal="center" vertical="center"/>
      <protection/>
    </xf>
    <xf numFmtId="0" fontId="3" fillId="3" borderId="0" xfId="19" applyNumberFormat="1" applyFont="1" applyFill="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3" xfId="0" applyNumberFormat="1" applyFont="1" applyBorder="1" applyAlignment="1" applyProtection="1">
      <alignment horizontal="center" vertical="top"/>
      <protection/>
    </xf>
    <xf numFmtId="0" fontId="5" fillId="6" borderId="1" xfId="0" applyNumberFormat="1" applyFont="1" applyFill="1" applyBorder="1" applyAlignment="1" applyProtection="1">
      <alignment horizontal="center" vertical="center" wrapText="1"/>
      <protection/>
    </xf>
    <xf numFmtId="0" fontId="5" fillId="0" borderId="3" xfId="0" applyFont="1" applyFill="1" applyBorder="1" applyAlignment="1" applyProtection="1">
      <alignment horizontal="left" vertical="top" wrapText="1"/>
      <protection/>
    </xf>
    <xf numFmtId="0" fontId="5" fillId="0" borderId="3" xfId="0" applyFont="1" applyFill="1" applyBorder="1" applyAlignment="1" applyProtection="1">
      <alignment horizontal="center" vertical="center"/>
      <protection/>
    </xf>
    <xf numFmtId="0" fontId="5" fillId="0" borderId="17"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6" xfId="0" applyFont="1" applyFill="1" applyBorder="1" applyAlignment="1" applyProtection="1">
      <alignment horizontal="left" vertical="center"/>
      <protection/>
    </xf>
    <xf numFmtId="0" fontId="5" fillId="0" borderId="7" xfId="0" applyFont="1" applyFill="1" applyBorder="1" applyAlignment="1" applyProtection="1">
      <alignment horizontal="left" vertical="center"/>
      <protection/>
    </xf>
    <xf numFmtId="0" fontId="5" fillId="0" borderId="8" xfId="0" applyFont="1" applyFill="1" applyBorder="1" applyAlignment="1" applyProtection="1">
      <alignment horizontal="left" vertical="center"/>
      <protection/>
    </xf>
    <xf numFmtId="0" fontId="5" fillId="0" borderId="9" xfId="0" applyFont="1" applyFill="1" applyBorder="1" applyAlignment="1" applyProtection="1">
      <alignment horizontal="left" vertical="center"/>
      <protection/>
    </xf>
    <xf numFmtId="0" fontId="5" fillId="0" borderId="17" xfId="0" applyFont="1" applyFill="1" applyBorder="1" applyAlignment="1" applyProtection="1">
      <alignment horizontal="center" vertical="center"/>
      <protection/>
    </xf>
    <xf numFmtId="0" fontId="17" fillId="0" borderId="3" xfId="0" applyFont="1" applyFill="1" applyBorder="1" applyAlignment="1" applyProtection="1">
      <alignment horizontal="center" vertical="top" wrapText="1"/>
      <protection/>
    </xf>
    <xf numFmtId="0" fontId="20" fillId="0" borderId="5" xfId="0" applyFont="1" applyFill="1" applyBorder="1" applyAlignment="1" applyProtection="1">
      <alignment horizontal="center" vertical="center"/>
      <protection/>
    </xf>
    <xf numFmtId="0" fontId="14" fillId="0" borderId="3" xfId="0" applyNumberFormat="1" applyFont="1" applyBorder="1" applyAlignment="1" applyProtection="1">
      <alignment horizontal="left" vertical="top" wrapText="1"/>
      <protection/>
    </xf>
    <xf numFmtId="0" fontId="5" fillId="0" borderId="18" xfId="0" applyNumberFormat="1" applyFont="1" applyBorder="1" applyAlignment="1" applyProtection="1">
      <alignment horizontal="left" vertical="center"/>
      <protection/>
    </xf>
    <xf numFmtId="0" fontId="4" fillId="0" borderId="19" xfId="0" applyNumberFormat="1" applyFont="1" applyBorder="1" applyAlignment="1" applyProtection="1">
      <alignment horizontal="center" vertical="center"/>
      <protection/>
    </xf>
    <xf numFmtId="0" fontId="5" fillId="6" borderId="4" xfId="0" applyNumberFormat="1" applyFont="1" applyFill="1" applyBorder="1" applyAlignment="1" applyProtection="1">
      <alignment horizontal="center" vertical="center" wrapText="1"/>
      <protection/>
    </xf>
    <xf numFmtId="0" fontId="5" fillId="6" borderId="13" xfId="0" applyNumberFormat="1" applyFont="1" applyFill="1" applyBorder="1" applyAlignment="1" applyProtection="1">
      <alignment horizontal="center" vertical="center" wrapText="1"/>
      <protection/>
    </xf>
    <xf numFmtId="0" fontId="5" fillId="6" borderId="0" xfId="0" applyNumberFormat="1" applyFont="1" applyFill="1" applyBorder="1" applyAlignment="1" applyProtection="1">
      <alignment horizontal="center" vertical="center" wrapText="1"/>
      <protection/>
    </xf>
    <xf numFmtId="171" fontId="4" fillId="4" borderId="17" xfId="0" applyNumberFormat="1" applyFont="1" applyFill="1" applyBorder="1" applyAlignment="1" applyProtection="1">
      <alignment vertical="center"/>
      <protection locked="0"/>
    </xf>
    <xf numFmtId="171" fontId="4" fillId="4" borderId="10" xfId="0" applyNumberFormat="1" applyFont="1" applyFill="1" applyBorder="1" applyAlignment="1" applyProtection="1">
      <alignment vertical="center"/>
      <protection locked="0"/>
    </xf>
    <xf numFmtId="171" fontId="4" fillId="4" borderId="6" xfId="0" applyNumberFormat="1" applyFont="1" applyFill="1" applyBorder="1" applyAlignment="1" applyProtection="1">
      <alignment vertical="center"/>
      <protection locked="0"/>
    </xf>
    <xf numFmtId="0" fontId="34" fillId="5" borderId="3" xfId="0" applyNumberFormat="1" applyFont="1" applyFill="1" applyBorder="1" applyAlignment="1" applyProtection="1">
      <alignment vertical="center" wrapText="1"/>
      <protection/>
    </xf>
    <xf numFmtId="0" fontId="19" fillId="0" borderId="3" xfId="0" applyNumberFormat="1" applyFont="1" applyBorder="1" applyAlignment="1" applyProtection="1">
      <alignment vertical="center" wrapText="1"/>
      <protection/>
    </xf>
    <xf numFmtId="0" fontId="14" fillId="0" borderId="9" xfId="0" applyNumberFormat="1" applyFont="1" applyBorder="1" applyAlignment="1" applyProtection="1">
      <alignment horizontal="center" vertical="center" textRotation="90" wrapText="1"/>
      <protection/>
    </xf>
    <xf numFmtId="0" fontId="14" fillId="0" borderId="4" xfId="0" applyNumberFormat="1" applyFont="1" applyBorder="1" applyAlignment="1" applyProtection="1">
      <alignment horizontal="center" vertical="center" textRotation="90" wrapText="1"/>
      <protection/>
    </xf>
    <xf numFmtId="0" fontId="14" fillId="0" borderId="5" xfId="0" applyNumberFormat="1" applyFont="1" applyBorder="1" applyAlignment="1" applyProtection="1">
      <alignment horizontal="center" vertical="center" textRotation="90" wrapText="1"/>
      <protection/>
    </xf>
    <xf numFmtId="0" fontId="15" fillId="0" borderId="10" xfId="0" applyNumberFormat="1" applyFont="1" applyFill="1" applyBorder="1" applyAlignment="1" applyProtection="1">
      <alignment vertical="center" wrapText="1"/>
      <protection locked="0"/>
    </xf>
    <xf numFmtId="0" fontId="15" fillId="0" borderId="6" xfId="0" applyNumberFormat="1" applyFont="1" applyFill="1" applyBorder="1" applyAlignment="1" applyProtection="1">
      <alignment vertical="center" wrapText="1"/>
      <protection locked="0"/>
    </xf>
    <xf numFmtId="0" fontId="15" fillId="0" borderId="17" xfId="0" applyNumberFormat="1" applyFont="1" applyFill="1" applyBorder="1" applyAlignment="1" applyProtection="1">
      <alignment vertical="center" wrapText="1"/>
      <protection/>
    </xf>
    <xf numFmtId="0" fontId="15" fillId="0" borderId="10" xfId="0" applyNumberFormat="1" applyFont="1" applyFill="1" applyBorder="1" applyAlignment="1" applyProtection="1">
      <alignment vertical="center" wrapText="1"/>
      <protection/>
    </xf>
    <xf numFmtId="0" fontId="5" fillId="6" borderId="7" xfId="0" applyNumberFormat="1" applyFont="1" applyFill="1" applyBorder="1" applyAlignment="1" applyProtection="1">
      <alignment horizontal="center" vertical="center" wrapText="1"/>
      <protection/>
    </xf>
    <xf numFmtId="0" fontId="5" fillId="6" borderId="8" xfId="0" applyNumberFormat="1" applyFont="1" applyFill="1" applyBorder="1" applyAlignment="1" applyProtection="1">
      <alignment horizontal="center" vertical="center" wrapText="1"/>
      <protection/>
    </xf>
    <xf numFmtId="0" fontId="5" fillId="6" borderId="9" xfId="0" applyNumberFormat="1" applyFont="1" applyFill="1" applyBorder="1" applyAlignment="1" applyProtection="1">
      <alignment horizontal="center" vertical="center" wrapText="1"/>
      <protection/>
    </xf>
    <xf numFmtId="0" fontId="5" fillId="6" borderId="2" xfId="0" applyNumberFormat="1" applyFont="1" applyFill="1" applyBorder="1" applyAlignment="1" applyProtection="1">
      <alignment horizontal="center" vertical="center" wrapText="1"/>
      <protection/>
    </xf>
    <xf numFmtId="171" fontId="4" fillId="4" borderId="3" xfId="0" applyNumberFormat="1" applyFont="1" applyFill="1" applyBorder="1" applyAlignment="1" applyProtection="1">
      <alignment horizontal="right" vertical="center"/>
      <protection locked="0"/>
    </xf>
    <xf numFmtId="170" fontId="4" fillId="0" borderId="3" xfId="0" applyNumberFormat="1" applyFont="1" applyFill="1" applyBorder="1" applyAlignment="1" applyProtection="1">
      <alignment horizontal="right" vertical="center" wrapText="1"/>
      <protection locked="0"/>
    </xf>
    <xf numFmtId="0" fontId="5" fillId="0" borderId="17"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right" vertical="center" wrapText="1"/>
      <protection/>
    </xf>
    <xf numFmtId="0" fontId="5" fillId="0" borderId="6" xfId="0" applyNumberFormat="1" applyFont="1" applyFill="1" applyBorder="1" applyAlignment="1" applyProtection="1">
      <alignment horizontal="right" vertical="center" wrapText="1"/>
      <protection/>
    </xf>
    <xf numFmtId="170" fontId="4" fillId="4" borderId="3"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9" fontId="4" fillId="4" borderId="3" xfId="0" applyNumberFormat="1" applyFont="1" applyFill="1" applyBorder="1" applyAlignment="1" applyProtection="1">
      <alignment horizontal="center" vertical="center" wrapText="1"/>
      <protection locked="0"/>
    </xf>
    <xf numFmtId="170" fontId="4" fillId="0" borderId="3"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xf>
    <xf numFmtId="9" fontId="4" fillId="0" borderId="3" xfId="0" applyNumberFormat="1" applyFont="1" applyFill="1" applyBorder="1" applyAlignment="1" applyProtection="1">
      <alignment horizontal="center" vertical="center" wrapText="1"/>
      <protection locked="0"/>
    </xf>
    <xf numFmtId="0" fontId="14" fillId="0" borderId="14" xfId="0" applyNumberFormat="1" applyFont="1" applyBorder="1" applyAlignment="1" applyProtection="1">
      <alignment horizontal="center" vertical="center" wrapText="1"/>
      <protection/>
    </xf>
    <xf numFmtId="0" fontId="14" fillId="0" borderId="15" xfId="0" applyNumberFormat="1" applyFont="1" applyBorder="1" applyAlignment="1" applyProtection="1">
      <alignment horizontal="center" vertical="center" wrapText="1"/>
      <protection/>
    </xf>
    <xf numFmtId="0" fontId="14" fillId="0" borderId="3" xfId="0" applyNumberFormat="1" applyFont="1" applyBorder="1" applyAlignment="1" applyProtection="1">
      <alignment horizontal="center" vertical="center" wrapText="1"/>
      <protection/>
    </xf>
    <xf numFmtId="0" fontId="14" fillId="0" borderId="14" xfId="0" applyNumberFormat="1" applyFont="1" applyBorder="1" applyAlignment="1" applyProtection="1">
      <alignment horizontal="center" vertical="top" wrapText="1"/>
      <protection/>
    </xf>
    <xf numFmtId="0" fontId="14" fillId="0" borderId="15" xfId="0" applyNumberFormat="1" applyFont="1" applyBorder="1" applyAlignment="1" applyProtection="1">
      <alignment horizontal="center" vertical="top" wrapText="1"/>
      <protection/>
    </xf>
    <xf numFmtId="0" fontId="14" fillId="0" borderId="3" xfId="0" applyNumberFormat="1" applyFont="1" applyBorder="1" applyAlignment="1" applyProtection="1">
      <alignment horizontal="center" vertical="top" wrapText="1"/>
      <protection/>
    </xf>
    <xf numFmtId="0" fontId="5" fillId="0" borderId="0" xfId="0" applyNumberFormat="1" applyFont="1" applyBorder="1" applyAlignment="1" applyProtection="1">
      <alignment horizontal="left" vertical="center" wrapText="1"/>
      <protection/>
    </xf>
    <xf numFmtId="0" fontId="13" fillId="5" borderId="1" xfId="0" applyNumberFormat="1" applyFont="1" applyFill="1" applyBorder="1" applyAlignment="1" applyProtection="1">
      <alignment horizontal="left" vertical="center" wrapText="1"/>
      <protection/>
    </xf>
    <xf numFmtId="0" fontId="12" fillId="0" borderId="1" xfId="0" applyNumberFormat="1" applyFont="1" applyBorder="1" applyAlignment="1" applyProtection="1">
      <alignment vertical="center" wrapText="1"/>
      <protection/>
    </xf>
    <xf numFmtId="0" fontId="5" fillId="0" borderId="3" xfId="0" applyNumberFormat="1" applyFont="1" applyFill="1" applyBorder="1" applyAlignment="1" applyProtection="1">
      <alignment horizontal="left" vertical="center" wrapText="1"/>
      <protection/>
    </xf>
    <xf numFmtId="0" fontId="5" fillId="6" borderId="3" xfId="0" applyNumberFormat="1" applyFont="1" applyFill="1" applyBorder="1" applyAlignment="1" applyProtection="1">
      <alignment horizontal="center" vertical="center" wrapText="1"/>
      <protection/>
    </xf>
    <xf numFmtId="0" fontId="5" fillId="0" borderId="3" xfId="0" applyNumberFormat="1" applyFont="1" applyBorder="1" applyAlignment="1" applyProtection="1">
      <alignment horizontal="left" vertical="center" wrapText="1"/>
      <protection/>
    </xf>
    <xf numFmtId="0" fontId="5" fillId="0" borderId="3" xfId="0" applyNumberFormat="1" applyFont="1" applyBorder="1" applyAlignment="1" applyProtection="1">
      <alignment horizontal="center" vertical="center" wrapText="1"/>
      <protection/>
    </xf>
    <xf numFmtId="0" fontId="5" fillId="0" borderId="0" xfId="0" applyNumberFormat="1" applyFont="1" applyBorder="1" applyAlignment="1" applyProtection="1">
      <alignment horizontal="left" vertical="center" textRotation="90" wrapText="1"/>
      <protection/>
    </xf>
    <xf numFmtId="0" fontId="15" fillId="0" borderId="3" xfId="0" applyNumberFormat="1" applyFont="1" applyFill="1" applyBorder="1" applyAlignment="1" applyProtection="1">
      <alignment vertical="center" wrapText="1"/>
      <protection/>
    </xf>
    <xf numFmtId="0" fontId="5" fillId="0" borderId="17"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6" xfId="0" applyNumberFormat="1" applyFont="1" applyBorder="1" applyAlignment="1" applyProtection="1">
      <alignment horizontal="center" vertical="center" wrapText="1"/>
      <protection/>
    </xf>
    <xf numFmtId="0" fontId="4" fillId="4" borderId="3" xfId="0" applyNumberFormat="1" applyFont="1" applyFill="1" applyBorder="1" applyAlignment="1" applyProtection="1">
      <alignment horizontal="left" vertical="center" wrapText="1"/>
      <protection locked="0"/>
    </xf>
    <xf numFmtId="0" fontId="25" fillId="4" borderId="3" xfId="0" applyNumberFormat="1" applyFont="1" applyFill="1" applyBorder="1" applyAlignment="1" applyProtection="1">
      <alignment vertical="center" wrapText="1"/>
      <protection locked="0"/>
    </xf>
    <xf numFmtId="0" fontId="15" fillId="0" borderId="17" xfId="0" applyNumberFormat="1" applyFont="1" applyBorder="1" applyAlignment="1" applyProtection="1">
      <alignment horizontal="center" vertical="center" wrapText="1"/>
      <protection/>
    </xf>
    <xf numFmtId="0" fontId="15" fillId="0" borderId="10" xfId="0" applyNumberFormat="1" applyFont="1" applyBorder="1" applyAlignment="1" applyProtection="1">
      <alignment horizontal="center" vertical="center" wrapText="1"/>
      <protection/>
    </xf>
    <xf numFmtId="0" fontId="15" fillId="0" borderId="6" xfId="0" applyNumberFormat="1" applyFont="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15" fillId="0" borderId="3" xfId="0" applyNumberFormat="1" applyFont="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center" wrapText="1"/>
      <protection/>
    </xf>
    <xf numFmtId="0" fontId="15" fillId="6" borderId="3" xfId="0" applyNumberFormat="1" applyFont="1" applyFill="1" applyBorder="1" applyAlignment="1" applyProtection="1">
      <alignment vertical="center" wrapText="1"/>
      <protection/>
    </xf>
    <xf numFmtId="0" fontId="5" fillId="0" borderId="14" xfId="0" applyNumberFormat="1" applyFont="1" applyBorder="1" applyAlignment="1" applyProtection="1">
      <alignment horizontal="center" vertical="center" wrapText="1"/>
      <protection/>
    </xf>
    <xf numFmtId="0" fontId="5" fillId="0" borderId="20" xfId="0" applyNumberFormat="1" applyFont="1" applyBorder="1" applyAlignment="1" applyProtection="1">
      <alignment horizontal="center" vertical="center" wrapText="1"/>
      <protection/>
    </xf>
    <xf numFmtId="0" fontId="5" fillId="0" borderId="15" xfId="0" applyNumberFormat="1" applyFont="1" applyBorder="1" applyAlignment="1" applyProtection="1">
      <alignment horizontal="center" vertical="center" wrapText="1"/>
      <protection/>
    </xf>
    <xf numFmtId="0" fontId="10" fillId="0" borderId="1" xfId="0" applyNumberFormat="1" applyFont="1" applyBorder="1" applyAlignment="1" applyProtection="1">
      <alignment horizontal="left" vertical="center" wrapText="1"/>
      <protection/>
    </xf>
    <xf numFmtId="0" fontId="5" fillId="0" borderId="9" xfId="0" applyNumberFormat="1" applyFont="1" applyBorder="1" applyAlignment="1" applyProtection="1">
      <alignment horizontal="center" vertical="center" textRotation="90" wrapText="1"/>
      <protection/>
    </xf>
    <xf numFmtId="0" fontId="5" fillId="0" borderId="4" xfId="0" applyNumberFormat="1" applyFont="1" applyBorder="1" applyAlignment="1" applyProtection="1">
      <alignment horizontal="center" vertical="center" textRotation="90" wrapText="1"/>
      <protection/>
    </xf>
    <xf numFmtId="0" fontId="5" fillId="0" borderId="5" xfId="0" applyNumberFormat="1" applyFont="1" applyBorder="1" applyAlignment="1" applyProtection="1">
      <alignment horizontal="center" vertical="center" textRotation="90" wrapText="1"/>
      <protection/>
    </xf>
    <xf numFmtId="0" fontId="14" fillId="0" borderId="3" xfId="0" applyNumberFormat="1" applyFont="1" applyBorder="1" applyAlignment="1" applyProtection="1">
      <alignment horizontal="center" vertical="center" textRotation="90" wrapText="1"/>
      <protection/>
    </xf>
    <xf numFmtId="170" fontId="4" fillId="4" borderId="17" xfId="0" applyNumberFormat="1" applyFont="1" applyFill="1" applyBorder="1" applyAlignment="1" applyProtection="1">
      <alignment horizontal="right" vertical="center"/>
      <protection locked="0"/>
    </xf>
    <xf numFmtId="170" fontId="4" fillId="4" borderId="10" xfId="0" applyNumberFormat="1" applyFont="1" applyFill="1" applyBorder="1" applyAlignment="1" applyProtection="1">
      <alignment horizontal="right" vertical="center"/>
      <protection locked="0"/>
    </xf>
    <xf numFmtId="170" fontId="4" fillId="4" borderId="6" xfId="0" applyNumberFormat="1" applyFont="1" applyFill="1" applyBorder="1" applyAlignment="1" applyProtection="1">
      <alignment horizontal="right" vertical="center"/>
      <protection locked="0"/>
    </xf>
    <xf numFmtId="170" fontId="4" fillId="0" borderId="17" xfId="0" applyNumberFormat="1" applyFont="1" applyFill="1" applyBorder="1" applyAlignment="1" applyProtection="1">
      <alignment horizontal="right" vertical="center"/>
      <protection locked="0"/>
    </xf>
    <xf numFmtId="170" fontId="4" fillId="0" borderId="10" xfId="0" applyNumberFormat="1" applyFont="1" applyFill="1" applyBorder="1" applyAlignment="1" applyProtection="1">
      <alignment horizontal="right" vertical="center"/>
      <protection locked="0"/>
    </xf>
    <xf numFmtId="170" fontId="4" fillId="0" borderId="6"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wrapText="1"/>
      <protection/>
    </xf>
    <xf numFmtId="170" fontId="4" fillId="0" borderId="3"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wrapText="1"/>
      <protection/>
    </xf>
    <xf numFmtId="170" fontId="4" fillId="4" borderId="3" xfId="0" applyNumberFormat="1" applyFont="1" applyFill="1" applyBorder="1" applyAlignment="1" applyProtection="1">
      <alignment horizontal="right" vertical="center"/>
      <protection locked="0"/>
    </xf>
    <xf numFmtId="0" fontId="4" fillId="6" borderId="7" xfId="0" applyNumberFormat="1" applyFont="1" applyFill="1" applyBorder="1" applyAlignment="1" applyProtection="1">
      <alignment horizontal="right" vertical="center"/>
      <protection/>
    </xf>
    <xf numFmtId="0" fontId="4" fillId="6" borderId="8" xfId="0" applyNumberFormat="1" applyFont="1" applyFill="1" applyBorder="1" applyAlignment="1" applyProtection="1">
      <alignment horizontal="right" vertical="center"/>
      <protection/>
    </xf>
    <xf numFmtId="0" fontId="4" fillId="6" borderId="9" xfId="0" applyNumberFormat="1" applyFont="1" applyFill="1" applyBorder="1" applyAlignment="1" applyProtection="1">
      <alignment horizontal="right" vertical="center"/>
      <protection/>
    </xf>
    <xf numFmtId="0" fontId="4" fillId="6" borderId="2" xfId="0" applyNumberFormat="1" applyFont="1" applyFill="1" applyBorder="1" applyAlignment="1" applyProtection="1">
      <alignment horizontal="right" vertical="center"/>
      <protection/>
    </xf>
    <xf numFmtId="0" fontId="4" fillId="6" borderId="0" xfId="0" applyNumberFormat="1" applyFont="1" applyFill="1" applyBorder="1" applyAlignment="1" applyProtection="1">
      <alignment horizontal="right" vertical="center"/>
      <protection/>
    </xf>
    <xf numFmtId="0" fontId="4" fillId="6" borderId="4" xfId="0" applyNumberFormat="1" applyFont="1" applyFill="1" applyBorder="1" applyAlignment="1" applyProtection="1">
      <alignment horizontal="right" vertical="center"/>
      <protection/>
    </xf>
    <xf numFmtId="0" fontId="4" fillId="6" borderId="13" xfId="0" applyNumberFormat="1" applyFont="1" applyFill="1" applyBorder="1" applyAlignment="1" applyProtection="1">
      <alignment horizontal="right" vertical="center"/>
      <protection/>
    </xf>
    <xf numFmtId="0" fontId="4" fillId="6" borderId="1" xfId="0" applyNumberFormat="1" applyFont="1" applyFill="1" applyBorder="1" applyAlignment="1" applyProtection="1">
      <alignment horizontal="right" vertical="center"/>
      <protection/>
    </xf>
    <xf numFmtId="0" fontId="4" fillId="6" borderId="5" xfId="0" applyNumberFormat="1" applyFont="1" applyFill="1" applyBorder="1" applyAlignment="1" applyProtection="1">
      <alignment horizontal="right" vertical="center"/>
      <protection/>
    </xf>
    <xf numFmtId="0" fontId="5" fillId="0" borderId="3" xfId="0" applyFont="1" applyFill="1" applyBorder="1" applyAlignment="1" applyProtection="1">
      <alignment horizontal="left" vertical="center"/>
      <protection/>
    </xf>
    <xf numFmtId="14" fontId="4" fillId="4" borderId="3" xfId="0" applyNumberFormat="1" applyFont="1" applyFill="1" applyBorder="1" applyAlignment="1" applyProtection="1">
      <alignment horizontal="center" vertical="center"/>
      <protection locked="0"/>
    </xf>
    <xf numFmtId="14" fontId="4" fillId="4" borderId="6" xfId="0" applyNumberFormat="1" applyFont="1" applyFill="1" applyBorder="1" applyAlignment="1" applyProtection="1">
      <alignment horizontal="center" vertical="center"/>
      <protection locked="0"/>
    </xf>
    <xf numFmtId="170" fontId="4" fillId="4" borderId="13" xfId="0" applyNumberFormat="1" applyFont="1" applyFill="1" applyBorder="1" applyAlignment="1" applyProtection="1">
      <alignment horizontal="right" vertical="center"/>
      <protection locked="0"/>
    </xf>
    <xf numFmtId="170" fontId="4" fillId="4" borderId="1" xfId="0" applyNumberFormat="1" applyFont="1" applyFill="1" applyBorder="1" applyAlignment="1" applyProtection="1">
      <alignment horizontal="right" vertical="center"/>
      <protection locked="0"/>
    </xf>
    <xf numFmtId="170" fontId="4" fillId="4" borderId="5"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6" xfId="0" applyFont="1" applyFill="1" applyBorder="1" applyAlignment="1" applyProtection="1">
      <alignment horizontal="center" vertical="top" wrapText="1"/>
      <protection/>
    </xf>
    <xf numFmtId="170" fontId="4" fillId="6" borderId="3" xfId="0" applyNumberFormat="1" applyFont="1" applyFill="1" applyBorder="1" applyAlignment="1" applyProtection="1">
      <alignment horizontal="right" vertical="center"/>
      <protection/>
    </xf>
    <xf numFmtId="170" fontId="4" fillId="6" borderId="7" xfId="0" applyNumberFormat="1" applyFont="1" applyFill="1" applyBorder="1" applyAlignment="1" applyProtection="1">
      <alignment horizontal="right" vertical="center"/>
      <protection/>
    </xf>
    <xf numFmtId="170" fontId="4" fillId="6" borderId="8" xfId="0" applyNumberFormat="1" applyFont="1" applyFill="1" applyBorder="1" applyAlignment="1" applyProtection="1">
      <alignment horizontal="right" vertical="center"/>
      <protection/>
    </xf>
    <xf numFmtId="170" fontId="4" fillId="6" borderId="9" xfId="0" applyNumberFormat="1" applyFont="1" applyFill="1" applyBorder="1" applyAlignment="1" applyProtection="1">
      <alignment horizontal="right" vertical="center"/>
      <protection/>
    </xf>
    <xf numFmtId="170" fontId="4" fillId="6" borderId="2" xfId="0" applyNumberFormat="1" applyFont="1" applyFill="1" applyBorder="1" applyAlignment="1" applyProtection="1">
      <alignment horizontal="right" vertical="center"/>
      <protection/>
    </xf>
    <xf numFmtId="170" fontId="4" fillId="6" borderId="0" xfId="0" applyNumberFormat="1" applyFont="1" applyFill="1" applyBorder="1" applyAlignment="1" applyProtection="1">
      <alignment horizontal="right" vertical="center"/>
      <protection/>
    </xf>
    <xf numFmtId="170" fontId="4" fillId="6" borderId="4" xfId="0" applyNumberFormat="1" applyFont="1" applyFill="1" applyBorder="1" applyAlignment="1" applyProtection="1">
      <alignment horizontal="right" vertical="center"/>
      <protection/>
    </xf>
    <xf numFmtId="170" fontId="4" fillId="6" borderId="13" xfId="0" applyNumberFormat="1" applyFont="1" applyFill="1" applyBorder="1" applyAlignment="1" applyProtection="1">
      <alignment horizontal="right" vertical="center"/>
      <protection/>
    </xf>
    <xf numFmtId="170" fontId="4" fillId="6" borderId="1" xfId="0" applyNumberFormat="1" applyFont="1" applyFill="1" applyBorder="1" applyAlignment="1" applyProtection="1">
      <alignment horizontal="right" vertical="center"/>
      <protection/>
    </xf>
    <xf numFmtId="170" fontId="4" fillId="6" borderId="5" xfId="0" applyNumberFormat="1" applyFont="1" applyFill="1" applyBorder="1" applyAlignment="1" applyProtection="1">
      <alignment horizontal="right" vertical="center"/>
      <protection/>
    </xf>
    <xf numFmtId="0" fontId="5" fillId="0" borderId="3" xfId="0" applyFont="1" applyFill="1" applyBorder="1" applyAlignment="1" applyProtection="1">
      <alignment horizontal="center" vertical="top" wrapText="1"/>
      <protection/>
    </xf>
    <xf numFmtId="0" fontId="14" fillId="0" borderId="17" xfId="0" applyNumberFormat="1" applyFont="1" applyFill="1" applyBorder="1" applyAlignment="1" applyProtection="1">
      <alignment horizontal="center" vertical="top" wrapText="1"/>
      <protection/>
    </xf>
    <xf numFmtId="0" fontId="14" fillId="0" borderId="10" xfId="0" applyNumberFormat="1" applyFont="1" applyFill="1" applyBorder="1" applyAlignment="1" applyProtection="1">
      <alignment horizontal="center" vertical="top" wrapText="1"/>
      <protection/>
    </xf>
    <xf numFmtId="0" fontId="14" fillId="0" borderId="6" xfId="0" applyNumberFormat="1" applyFont="1" applyFill="1" applyBorder="1" applyAlignment="1" applyProtection="1">
      <alignment horizontal="center" vertical="top" wrapText="1"/>
      <protection/>
    </xf>
    <xf numFmtId="0" fontId="5" fillId="0" borderId="15" xfId="0" applyFont="1" applyFill="1" applyBorder="1" applyAlignment="1" applyProtection="1">
      <alignment horizontal="left" vertical="center"/>
      <protection/>
    </xf>
    <xf numFmtId="0" fontId="15" fillId="0" borderId="17" xfId="0" applyNumberFormat="1" applyFont="1" applyBorder="1" applyAlignment="1" applyProtection="1">
      <alignment horizontal="right" vertical="center" wrapText="1"/>
      <protection/>
    </xf>
    <xf numFmtId="0" fontId="15" fillId="0" borderId="10" xfId="0" applyNumberFormat="1" applyFont="1" applyBorder="1" applyAlignment="1" applyProtection="1">
      <alignment horizontal="right" vertical="center" wrapText="1"/>
      <protection/>
    </xf>
    <xf numFmtId="0" fontId="15" fillId="0" borderId="6" xfId="0" applyNumberFormat="1" applyFont="1" applyBorder="1" applyAlignment="1" applyProtection="1">
      <alignment horizontal="right" vertical="center" wrapText="1"/>
      <protection/>
    </xf>
    <xf numFmtId="0" fontId="14" fillId="0" borderId="0" xfId="0" applyNumberFormat="1" applyFont="1" applyBorder="1" applyAlignment="1" applyProtection="1">
      <alignment horizontal="center" vertical="center" textRotation="90" wrapText="1"/>
      <protection/>
    </xf>
    <xf numFmtId="0" fontId="5" fillId="6" borderId="3" xfId="0" applyNumberFormat="1" applyFont="1" applyFill="1" applyBorder="1" applyAlignment="1" applyProtection="1">
      <alignment horizontal="right" vertical="center" wrapText="1"/>
      <protection/>
    </xf>
    <xf numFmtId="0" fontId="5" fillId="0" borderId="3" xfId="0" applyNumberFormat="1" applyFont="1" applyBorder="1" applyAlignment="1" applyProtection="1">
      <alignment horizontal="center" vertical="top" wrapText="1"/>
      <protection/>
    </xf>
    <xf numFmtId="170" fontId="4" fillId="0" borderId="17" xfId="0" applyNumberFormat="1" applyFont="1" applyFill="1" applyBorder="1" applyAlignment="1" applyProtection="1">
      <alignment horizontal="right" vertical="center" wrapText="1"/>
      <protection locked="0"/>
    </xf>
    <xf numFmtId="170" fontId="4" fillId="0" borderId="10" xfId="0" applyNumberFormat="1" applyFont="1" applyFill="1" applyBorder="1" applyAlignment="1" applyProtection="1">
      <alignment horizontal="right" vertical="center" wrapText="1"/>
      <protection locked="0"/>
    </xf>
    <xf numFmtId="170" fontId="4" fillId="0" borderId="6" xfId="0" applyNumberFormat="1" applyFont="1" applyFill="1" applyBorder="1" applyAlignment="1" applyProtection="1">
      <alignment horizontal="right" vertical="center" wrapText="1"/>
      <protection locked="0"/>
    </xf>
    <xf numFmtId="0" fontId="5" fillId="0" borderId="6" xfId="0" applyNumberFormat="1" applyFont="1" applyBorder="1" applyAlignment="1" applyProtection="1">
      <alignment horizontal="center" vertical="center" textRotation="90" wrapText="1"/>
      <protection/>
    </xf>
    <xf numFmtId="170" fontId="4" fillId="6" borderId="7" xfId="0" applyNumberFormat="1" applyFont="1" applyFill="1" applyBorder="1" applyAlignment="1" applyProtection="1">
      <alignment horizontal="right" vertical="top" wrapText="1"/>
      <protection/>
    </xf>
    <xf numFmtId="170" fontId="4" fillId="6" borderId="8" xfId="0" applyNumberFormat="1" applyFont="1" applyFill="1" applyBorder="1" applyAlignment="1" applyProtection="1">
      <alignment horizontal="right" vertical="top" wrapText="1"/>
      <protection/>
    </xf>
    <xf numFmtId="170" fontId="4" fillId="6" borderId="9" xfId="0" applyNumberFormat="1" applyFont="1" applyFill="1" applyBorder="1" applyAlignment="1" applyProtection="1">
      <alignment horizontal="right" vertical="top" wrapText="1"/>
      <protection/>
    </xf>
    <xf numFmtId="170" fontId="4" fillId="0" borderId="17" xfId="0" applyNumberFormat="1" applyFont="1" applyFill="1" applyBorder="1" applyAlignment="1" applyProtection="1">
      <alignment horizontal="right" vertical="top" wrapText="1"/>
      <protection locked="0"/>
    </xf>
    <xf numFmtId="170" fontId="4" fillId="0" borderId="10" xfId="0" applyNumberFormat="1" applyFont="1" applyFill="1" applyBorder="1" applyAlignment="1" applyProtection="1">
      <alignment horizontal="right" vertical="top" wrapText="1"/>
      <protection locked="0"/>
    </xf>
    <xf numFmtId="170" fontId="4" fillId="0" borderId="6" xfId="0" applyNumberFormat="1" applyFont="1" applyFill="1" applyBorder="1" applyAlignment="1" applyProtection="1">
      <alignment horizontal="right" vertical="top" wrapText="1"/>
      <protection locked="0"/>
    </xf>
    <xf numFmtId="0" fontId="5" fillId="0" borderId="13"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5" fillId="7" borderId="8" xfId="0" applyNumberFormat="1" applyFont="1" applyFill="1" applyBorder="1" applyAlignment="1" applyProtection="1">
      <alignment horizontal="center" vertical="center"/>
      <protection/>
    </xf>
    <xf numFmtId="0" fontId="5" fillId="7" borderId="9" xfId="0" applyNumberFormat="1" applyFont="1" applyFill="1" applyBorder="1" applyAlignment="1" applyProtection="1">
      <alignment horizontal="center" vertical="center"/>
      <protection/>
    </xf>
    <xf numFmtId="0" fontId="5" fillId="7" borderId="1" xfId="0" applyNumberFormat="1" applyFont="1" applyFill="1" applyBorder="1" applyAlignment="1" applyProtection="1">
      <alignment horizontal="center" vertical="center"/>
      <protection/>
    </xf>
    <xf numFmtId="0" fontId="5" fillId="7" borderId="5"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170" fontId="4" fillId="4" borderId="7" xfId="0" applyNumberFormat="1" applyFont="1" applyFill="1" applyBorder="1" applyAlignment="1" applyProtection="1">
      <alignment horizontal="right" vertical="top" wrapText="1"/>
      <protection locked="0"/>
    </xf>
    <xf numFmtId="170" fontId="4" fillId="4" borderId="8" xfId="0" applyNumberFormat="1" applyFont="1" applyFill="1" applyBorder="1" applyAlignment="1" applyProtection="1">
      <alignment horizontal="right" vertical="top" wrapText="1"/>
      <protection locked="0"/>
    </xf>
    <xf numFmtId="170" fontId="4" fillId="4" borderId="9" xfId="0" applyNumberFormat="1" applyFont="1" applyFill="1" applyBorder="1" applyAlignment="1" applyProtection="1">
      <alignment horizontal="right" vertical="top" wrapText="1"/>
      <protection locked="0"/>
    </xf>
    <xf numFmtId="170" fontId="4" fillId="4" borderId="17" xfId="0" applyNumberFormat="1" applyFont="1" applyFill="1" applyBorder="1" applyAlignment="1" applyProtection="1">
      <alignment horizontal="right" vertical="top" wrapText="1"/>
      <protection locked="0"/>
    </xf>
    <xf numFmtId="170" fontId="4" fillId="4" borderId="10" xfId="0" applyNumberFormat="1" applyFont="1" applyFill="1" applyBorder="1" applyAlignment="1" applyProtection="1">
      <alignment horizontal="right" vertical="top" wrapText="1"/>
      <protection locked="0"/>
    </xf>
    <xf numFmtId="170" fontId="4" fillId="4" borderId="6" xfId="0" applyNumberFormat="1" applyFont="1" applyFill="1" applyBorder="1" applyAlignment="1" applyProtection="1">
      <alignment horizontal="right" vertical="top" wrapText="1"/>
      <protection locked="0"/>
    </xf>
    <xf numFmtId="170" fontId="4" fillId="6" borderId="17" xfId="0" applyNumberFormat="1" applyFont="1" applyFill="1" applyBorder="1" applyAlignment="1" applyProtection="1">
      <alignment horizontal="right" vertical="top" wrapText="1"/>
      <protection/>
    </xf>
    <xf numFmtId="170" fontId="4" fillId="6" borderId="10" xfId="0" applyNumberFormat="1" applyFont="1" applyFill="1" applyBorder="1" applyAlignment="1" applyProtection="1">
      <alignment horizontal="right" vertical="top" wrapText="1"/>
      <protection/>
    </xf>
    <xf numFmtId="170" fontId="4" fillId="6" borderId="6" xfId="0" applyNumberFormat="1" applyFont="1" applyFill="1" applyBorder="1" applyAlignment="1" applyProtection="1">
      <alignment horizontal="right" vertical="top" wrapText="1"/>
      <protection/>
    </xf>
    <xf numFmtId="0" fontId="5" fillId="0" borderId="17"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14" fillId="0" borderId="17" xfId="0" applyNumberFormat="1" applyFont="1" applyFill="1" applyBorder="1" applyAlignment="1" applyProtection="1">
      <alignment horizontal="center" vertical="top" wrapText="1"/>
      <protection/>
    </xf>
    <xf numFmtId="0" fontId="14" fillId="0" borderId="10" xfId="0" applyNumberFormat="1" applyFont="1" applyFill="1" applyBorder="1" applyAlignment="1" applyProtection="1">
      <alignment horizontal="center" vertical="top" wrapText="1"/>
      <protection/>
    </xf>
    <xf numFmtId="0" fontId="14" fillId="0" borderId="6" xfId="0" applyNumberFormat="1" applyFont="1" applyFill="1" applyBorder="1" applyAlignment="1" applyProtection="1">
      <alignment horizontal="center" vertical="top" wrapText="1"/>
      <protection/>
    </xf>
    <xf numFmtId="0" fontId="14" fillId="0" borderId="17" xfId="0" applyNumberFormat="1" applyFont="1" applyFill="1" applyBorder="1" applyAlignment="1" applyProtection="1">
      <alignment horizontal="left" vertical="top" wrapText="1"/>
      <protection/>
    </xf>
    <xf numFmtId="0" fontId="14" fillId="0" borderId="10" xfId="0" applyNumberFormat="1" applyFont="1" applyFill="1" applyBorder="1" applyAlignment="1" applyProtection="1">
      <alignment horizontal="left" vertical="top" wrapText="1"/>
      <protection/>
    </xf>
    <xf numFmtId="0" fontId="14" fillId="0" borderId="6" xfId="0" applyNumberFormat="1" applyFont="1" applyFill="1" applyBorder="1" applyAlignment="1" applyProtection="1">
      <alignment horizontal="left" vertical="top" wrapText="1"/>
      <protection/>
    </xf>
    <xf numFmtId="170" fontId="4" fillId="0" borderId="17" xfId="0" applyNumberFormat="1" applyFont="1" applyFill="1" applyBorder="1" applyAlignment="1" applyProtection="1">
      <alignment horizontal="right" vertical="top" wrapText="1"/>
      <protection/>
    </xf>
    <xf numFmtId="170" fontId="4" fillId="0" borderId="10" xfId="0" applyNumberFormat="1" applyFont="1" applyFill="1" applyBorder="1" applyAlignment="1" applyProtection="1">
      <alignment horizontal="right" vertical="top" wrapText="1"/>
      <protection/>
    </xf>
    <xf numFmtId="170" fontId="4" fillId="0" borderId="6" xfId="0" applyNumberFormat="1" applyFont="1" applyFill="1" applyBorder="1" applyAlignment="1" applyProtection="1">
      <alignment horizontal="right" vertical="top" wrapText="1"/>
      <protection/>
    </xf>
    <xf numFmtId="0" fontId="5"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5" fillId="0" borderId="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top" wrapText="1"/>
      <protection/>
    </xf>
    <xf numFmtId="0" fontId="13" fillId="5"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center" vertical="center" textRotation="90"/>
      <protection/>
    </xf>
    <xf numFmtId="0" fontId="5" fillId="0" borderId="4" xfId="0" applyNumberFormat="1" applyFont="1" applyFill="1" applyBorder="1" applyAlignment="1" applyProtection="1">
      <alignment horizontal="center" vertical="center" textRotation="90"/>
      <protection/>
    </xf>
    <xf numFmtId="0" fontId="5" fillId="0" borderId="5" xfId="0" applyNumberFormat="1" applyFont="1" applyFill="1" applyBorder="1" applyAlignment="1" applyProtection="1">
      <alignment horizontal="center" vertical="center" textRotation="90"/>
      <protection/>
    </xf>
    <xf numFmtId="0" fontId="5" fillId="0" borderId="14" xfId="0" applyNumberFormat="1" applyFont="1" applyFill="1" applyBorder="1" applyAlignment="1" applyProtection="1">
      <alignment horizontal="center" vertical="top" wrapText="1"/>
      <protection/>
    </xf>
    <xf numFmtId="0" fontId="5" fillId="0" borderId="20"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4"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wrapText="1"/>
      <protection/>
    </xf>
    <xf numFmtId="0" fontId="5" fillId="0" borderId="6" xfId="0" applyNumberFormat="1" applyFont="1" applyFill="1" applyBorder="1" applyAlignment="1" applyProtection="1">
      <alignment horizontal="center" vertical="top" wrapText="1"/>
      <protection/>
    </xf>
    <xf numFmtId="0" fontId="17" fillId="0" borderId="3" xfId="0" applyNumberFormat="1" applyFont="1" applyFill="1" applyBorder="1" applyAlignment="1" applyProtection="1">
      <alignment vertical="center" wrapText="1"/>
      <protection/>
    </xf>
    <xf numFmtId="171" fontId="31" fillId="4" borderId="17" xfId="0" applyNumberFormat="1" applyFont="1" applyFill="1" applyBorder="1" applyAlignment="1" applyProtection="1">
      <alignment horizontal="right" vertical="center"/>
      <protection locked="0"/>
    </xf>
    <xf numFmtId="171" fontId="31" fillId="4" borderId="10" xfId="0" applyNumberFormat="1" applyFont="1" applyFill="1" applyBorder="1" applyAlignment="1" applyProtection="1">
      <alignment horizontal="right" vertical="center"/>
      <protection locked="0"/>
    </xf>
    <xf numFmtId="171" fontId="31" fillId="4" borderId="6" xfId="0" applyNumberFormat="1" applyFont="1" applyFill="1" applyBorder="1" applyAlignment="1" applyProtection="1">
      <alignment horizontal="right" vertical="center"/>
      <protection locked="0"/>
    </xf>
    <xf numFmtId="0" fontId="13" fillId="8" borderId="10" xfId="0" applyFont="1" applyFill="1" applyBorder="1" applyAlignment="1" applyProtection="1">
      <alignment horizontal="left" vertical="center"/>
      <protection/>
    </xf>
    <xf numFmtId="0" fontId="13" fillId="8" borderId="6"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0" xfId="0" applyFont="1" applyFill="1" applyBorder="1" applyAlignment="1" applyProtection="1">
      <alignment horizontal="left" vertical="center"/>
      <protection/>
    </xf>
    <xf numFmtId="0" fontId="18" fillId="0" borderId="6" xfId="0" applyFont="1" applyFill="1" applyBorder="1" applyAlignment="1" applyProtection="1">
      <alignment horizontal="left" vertical="center"/>
      <protection/>
    </xf>
    <xf numFmtId="0" fontId="14" fillId="0" borderId="17" xfId="0" applyNumberFormat="1" applyFont="1" applyBorder="1" applyAlignment="1" applyProtection="1">
      <alignment horizontal="left" vertical="center" wrapText="1"/>
      <protection/>
    </xf>
    <xf numFmtId="0" fontId="14" fillId="0" borderId="10" xfId="0" applyNumberFormat="1" applyFont="1" applyBorder="1" applyAlignment="1" applyProtection="1">
      <alignment horizontal="left" vertical="center" wrapText="1"/>
      <protection/>
    </xf>
    <xf numFmtId="0" fontId="14" fillId="0" borderId="6" xfId="0" applyNumberFormat="1" applyFont="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7" xfId="0" applyNumberFormat="1" applyFont="1" applyBorder="1" applyAlignment="1" applyProtection="1">
      <alignment horizontal="left" vertical="center"/>
      <protection/>
    </xf>
    <xf numFmtId="0" fontId="5" fillId="0" borderId="10" xfId="0" applyNumberFormat="1" applyFont="1" applyBorder="1" applyAlignment="1" applyProtection="1">
      <alignment horizontal="left" vertical="center"/>
      <protection/>
    </xf>
    <xf numFmtId="0" fontId="5" fillId="0" borderId="6" xfId="0" applyNumberFormat="1" applyFont="1" applyBorder="1" applyAlignment="1" applyProtection="1">
      <alignment horizontal="left" vertical="center"/>
      <protection/>
    </xf>
    <xf numFmtId="0" fontId="5" fillId="0" borderId="3" xfId="0" applyNumberFormat="1" applyFont="1" applyFill="1" applyBorder="1" applyAlignment="1" applyProtection="1">
      <alignment horizontal="center" vertical="center"/>
      <protection/>
    </xf>
    <xf numFmtId="0" fontId="5" fillId="0" borderId="3" xfId="0" applyNumberFormat="1" applyFont="1" applyBorder="1" applyAlignment="1" applyProtection="1">
      <alignment horizontal="center" vertical="center"/>
      <protection/>
    </xf>
    <xf numFmtId="0" fontId="5" fillId="0" borderId="7" xfId="0" applyNumberFormat="1" applyFont="1" applyBorder="1" applyAlignment="1" applyProtection="1">
      <alignment horizontal="left" vertical="center"/>
      <protection/>
    </xf>
    <xf numFmtId="0" fontId="5" fillId="0" borderId="8" xfId="0" applyNumberFormat="1" applyFont="1" applyBorder="1" applyAlignment="1" applyProtection="1">
      <alignment horizontal="left" vertical="center"/>
      <protection/>
    </xf>
    <xf numFmtId="0" fontId="5" fillId="0" borderId="9" xfId="0" applyNumberFormat="1" applyFont="1" applyBorder="1" applyAlignment="1" applyProtection="1">
      <alignment horizontal="left" vertical="center"/>
      <protection/>
    </xf>
    <xf numFmtId="0" fontId="5" fillId="0" borderId="13" xfId="0" applyNumberFormat="1" applyFont="1" applyBorder="1" applyAlignment="1" applyProtection="1">
      <alignment horizontal="left" vertical="center"/>
      <protection/>
    </xf>
    <xf numFmtId="0" fontId="5" fillId="0" borderId="1" xfId="0" applyNumberFormat="1" applyFont="1" applyBorder="1" applyAlignment="1" applyProtection="1">
      <alignment horizontal="left" vertical="center"/>
      <protection/>
    </xf>
    <xf numFmtId="0" fontId="5" fillId="0" borderId="5" xfId="0" applyNumberFormat="1" applyFont="1" applyBorder="1" applyAlignment="1" applyProtection="1">
      <alignment horizontal="left" vertical="center"/>
      <protection/>
    </xf>
    <xf numFmtId="0" fontId="5" fillId="0" borderId="7"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170" fontId="5" fillId="0" borderId="3" xfId="0" applyNumberFormat="1" applyFont="1" applyFill="1" applyBorder="1" applyAlignment="1" applyProtection="1">
      <alignment vertical="center" wrapText="1"/>
      <protection/>
    </xf>
    <xf numFmtId="170" fontId="5" fillId="0" borderId="3" xfId="0" applyNumberFormat="1" applyFont="1" applyFill="1" applyBorder="1" applyAlignment="1" applyProtection="1">
      <alignment horizontal="left" vertical="center" wrapText="1"/>
      <protection/>
    </xf>
    <xf numFmtId="0" fontId="14" fillId="0" borderId="1" xfId="0" applyNumberFormat="1" applyFont="1" applyBorder="1" applyAlignment="1" applyProtection="1">
      <alignment horizontal="center" vertical="center" textRotation="90" wrapText="1"/>
      <protection/>
    </xf>
    <xf numFmtId="170" fontId="4" fillId="0" borderId="15" xfId="0" applyNumberFormat="1" applyFont="1" applyFill="1" applyBorder="1" applyAlignment="1" applyProtection="1">
      <alignment horizontal="right" vertical="center" wrapText="1"/>
      <protection locked="0"/>
    </xf>
    <xf numFmtId="0" fontId="15" fillId="0" borderId="14" xfId="0" applyNumberFormat="1" applyFont="1" applyFill="1" applyBorder="1" applyAlignment="1" applyProtection="1">
      <alignment vertical="center" wrapText="1"/>
      <protection/>
    </xf>
    <xf numFmtId="170" fontId="4" fillId="0" borderId="14" xfId="0" applyNumberFormat="1" applyFont="1" applyFill="1" applyBorder="1" applyAlignment="1" applyProtection="1">
      <alignment horizontal="right" vertical="center" wrapText="1"/>
      <protection locked="0"/>
    </xf>
    <xf numFmtId="0" fontId="14" fillId="0" borderId="8" xfId="0" applyNumberFormat="1" applyFont="1" applyBorder="1" applyAlignment="1" applyProtection="1">
      <alignment horizontal="center" vertical="center" textRotation="90" wrapText="1"/>
      <protection/>
    </xf>
    <xf numFmtId="0" fontId="13" fillId="5" borderId="13"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170" fontId="4" fillId="4" borderId="17" xfId="0" applyNumberFormat="1" applyFont="1" applyFill="1" applyBorder="1" applyAlignment="1" applyProtection="1">
      <alignment horizontal="right" vertical="center" wrapText="1"/>
      <protection locked="0"/>
    </xf>
    <xf numFmtId="170" fontId="4" fillId="4" borderId="10" xfId="0" applyNumberFormat="1" applyFont="1" applyFill="1" applyBorder="1" applyAlignment="1" applyProtection="1">
      <alignment horizontal="right" vertical="center" wrapText="1"/>
      <protection locked="0"/>
    </xf>
    <xf numFmtId="170" fontId="4" fillId="4" borderId="6" xfId="0" applyNumberFormat="1" applyFont="1" applyFill="1" applyBorder="1" applyAlignment="1" applyProtection="1">
      <alignment horizontal="right" vertical="center" wrapText="1"/>
      <protection locked="0"/>
    </xf>
    <xf numFmtId="0" fontId="14" fillId="0" borderId="13" xfId="0" applyNumberFormat="1" applyFont="1" applyBorder="1" applyAlignment="1" applyProtection="1">
      <alignment horizontal="center" vertical="top" wrapText="1"/>
      <protection/>
    </xf>
    <xf numFmtId="0" fontId="14" fillId="0" borderId="1" xfId="0" applyNumberFormat="1" applyFont="1" applyBorder="1" applyAlignment="1" applyProtection="1">
      <alignment horizontal="center" vertical="top" wrapText="1"/>
      <protection/>
    </xf>
    <xf numFmtId="0" fontId="14" fillId="0" borderId="5" xfId="0" applyNumberFormat="1" applyFont="1" applyBorder="1" applyAlignment="1" applyProtection="1">
      <alignment horizontal="center" vertical="top" wrapText="1"/>
      <protection/>
    </xf>
    <xf numFmtId="0" fontId="5" fillId="0" borderId="7" xfId="0" applyNumberFormat="1" applyFont="1" applyBorder="1" applyAlignment="1" applyProtection="1">
      <alignment horizontal="center" vertical="top" wrapText="1"/>
      <protection/>
    </xf>
    <xf numFmtId="0" fontId="5" fillId="0" borderId="8" xfId="0" applyNumberFormat="1" applyFont="1" applyBorder="1" applyAlignment="1" applyProtection="1">
      <alignment horizontal="center" vertical="top" wrapText="1"/>
      <protection/>
    </xf>
    <xf numFmtId="0" fontId="5" fillId="0" borderId="9" xfId="0" applyNumberFormat="1" applyFont="1" applyBorder="1" applyAlignment="1" applyProtection="1">
      <alignment horizontal="center" vertical="top" wrapText="1"/>
      <protection/>
    </xf>
    <xf numFmtId="0" fontId="5" fillId="0" borderId="3" xfId="0" applyNumberFormat="1" applyFont="1" applyBorder="1" applyAlignment="1" applyProtection="1">
      <alignment vertical="center" wrapText="1"/>
      <protection/>
    </xf>
    <xf numFmtId="0" fontId="13" fillId="5" borderId="21" xfId="0" applyNumberFormat="1" applyFont="1" applyFill="1" applyBorder="1" applyAlignment="1" applyProtection="1">
      <alignment horizontal="left" vertical="center" wrapText="1"/>
      <protection/>
    </xf>
    <xf numFmtId="0" fontId="12" fillId="0" borderId="22" xfId="0" applyNumberFormat="1" applyFont="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6" xfId="0" applyNumberFormat="1" applyFont="1" applyFill="1" applyBorder="1" applyAlignment="1" applyProtection="1">
      <alignment horizontal="left" wrapText="1"/>
      <protection/>
    </xf>
    <xf numFmtId="0" fontId="14" fillId="0" borderId="6" xfId="0" applyNumberFormat="1" applyFont="1" applyFill="1" applyBorder="1" applyAlignment="1" applyProtection="1">
      <alignment horizontal="center" vertical="center" textRotation="90" wrapText="1"/>
      <protection/>
    </xf>
    <xf numFmtId="0" fontId="14" fillId="0" borderId="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5" fillId="0" borderId="0" xfId="0" applyNumberFormat="1" applyFont="1" applyAlignment="1" applyProtection="1">
      <alignment horizontal="left" vertical="center" wrapText="1"/>
      <protection/>
    </xf>
    <xf numFmtId="0" fontId="12" fillId="0" borderId="22" xfId="0" applyNumberFormat="1" applyFont="1" applyBorder="1" applyAlignment="1" applyProtection="1">
      <alignment horizontal="left" vertical="center" wrapText="1"/>
      <protection/>
    </xf>
    <xf numFmtId="0" fontId="12" fillId="0" borderId="1" xfId="0" applyNumberFormat="1" applyFont="1" applyBorder="1" applyAlignment="1" applyProtection="1">
      <alignment horizontal="left" vertical="center" wrapText="1"/>
      <protection/>
    </xf>
    <xf numFmtId="0" fontId="14" fillId="0" borderId="3"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top" wrapText="1"/>
      <protection/>
    </xf>
    <xf numFmtId="0" fontId="5" fillId="0" borderId="8" xfId="0" applyNumberFormat="1" applyFont="1" applyFill="1" applyBorder="1" applyAlignment="1" applyProtection="1">
      <alignment horizontal="left" vertical="top" wrapText="1"/>
      <protection/>
    </xf>
    <xf numFmtId="0" fontId="5" fillId="0" borderId="9"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horizontal="left" vertical="top" wrapText="1"/>
      <protection/>
    </xf>
    <xf numFmtId="0" fontId="5" fillId="0" borderId="5" xfId="0" applyNumberFormat="1" applyFont="1" applyFill="1" applyBorder="1" applyAlignment="1" applyProtection="1">
      <alignment horizontal="left" vertical="top" wrapText="1"/>
      <protection/>
    </xf>
    <xf numFmtId="0" fontId="29" fillId="0" borderId="0" xfId="0" applyNumberFormat="1" applyFont="1" applyBorder="1" applyAlignment="1" applyProtection="1">
      <alignment horizontal="left" vertical="center" wrapText="1"/>
      <protection/>
    </xf>
    <xf numFmtId="170" fontId="19" fillId="4" borderId="3" xfId="0" applyNumberFormat="1" applyFont="1" applyFill="1" applyBorder="1" applyAlignment="1" applyProtection="1">
      <alignment horizontal="right" vertical="center" wrapText="1"/>
      <protection locked="0"/>
    </xf>
    <xf numFmtId="0" fontId="15" fillId="0" borderId="6" xfId="0" applyNumberFormat="1" applyFont="1" applyFill="1" applyBorder="1" applyAlignment="1" applyProtection="1">
      <alignment vertical="center" wrapText="1"/>
      <protection/>
    </xf>
    <xf numFmtId="0" fontId="15" fillId="0" borderId="15" xfId="0" applyNumberFormat="1" applyFont="1" applyFill="1" applyBorder="1" applyAlignment="1" applyProtection="1">
      <alignment vertical="center" wrapText="1"/>
      <protection/>
    </xf>
    <xf numFmtId="170" fontId="4" fillId="4" borderId="15" xfId="0" applyNumberFormat="1" applyFont="1" applyFill="1" applyBorder="1" applyAlignment="1" applyProtection="1">
      <alignment horizontal="right" vertical="center" wrapText="1"/>
      <protection locked="0"/>
    </xf>
    <xf numFmtId="0" fontId="15" fillId="0" borderId="13" xfId="0" applyNumberFormat="1" applyFont="1" applyFill="1" applyBorder="1" applyAlignment="1" applyProtection="1">
      <alignment vertical="center" wrapText="1"/>
      <protection/>
    </xf>
    <xf numFmtId="0" fontId="15" fillId="0" borderId="1" xfId="0" applyNumberFormat="1" applyFont="1" applyFill="1" applyBorder="1" applyAlignment="1" applyProtection="1">
      <alignment vertical="center" wrapText="1"/>
      <protection/>
    </xf>
    <xf numFmtId="0" fontId="15" fillId="0" borderId="5" xfId="0" applyNumberFormat="1" applyFont="1" applyFill="1" applyBorder="1" applyAlignment="1" applyProtection="1">
      <alignment vertical="center" wrapText="1"/>
      <protection/>
    </xf>
    <xf numFmtId="170" fontId="4" fillId="4" borderId="13" xfId="0" applyNumberFormat="1" applyFont="1" applyFill="1" applyBorder="1" applyAlignment="1" applyProtection="1">
      <alignment horizontal="right" vertical="center" wrapText="1"/>
      <protection locked="0"/>
    </xf>
    <xf numFmtId="170" fontId="4" fillId="4" borderId="1" xfId="0" applyNumberFormat="1" applyFont="1" applyFill="1" applyBorder="1" applyAlignment="1" applyProtection="1">
      <alignment horizontal="right" vertical="center" wrapText="1"/>
      <protection locked="0"/>
    </xf>
    <xf numFmtId="170" fontId="4" fillId="4" borderId="5" xfId="0" applyNumberFormat="1" applyFont="1" applyFill="1" applyBorder="1" applyAlignment="1" applyProtection="1">
      <alignment horizontal="right" vertical="center" wrapText="1"/>
      <protection locked="0"/>
    </xf>
    <xf numFmtId="170" fontId="4" fillId="0" borderId="17" xfId="0" applyNumberFormat="1" applyFont="1" applyBorder="1" applyAlignment="1" applyProtection="1">
      <alignment horizontal="right" vertical="center" wrapText="1"/>
      <protection locked="0"/>
    </xf>
    <xf numFmtId="170" fontId="4" fillId="0" borderId="10" xfId="0" applyNumberFormat="1" applyFont="1" applyBorder="1" applyAlignment="1" applyProtection="1">
      <alignment horizontal="right" vertical="center" wrapText="1"/>
      <protection locked="0"/>
    </xf>
    <xf numFmtId="170" fontId="4" fillId="0" borderId="6" xfId="0" applyNumberFormat="1" applyFont="1" applyBorder="1" applyAlignment="1" applyProtection="1">
      <alignment horizontal="right" vertical="center" wrapText="1"/>
      <protection locked="0"/>
    </xf>
    <xf numFmtId="0" fontId="5" fillId="0" borderId="17"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6" xfId="0" applyNumberFormat="1" applyFont="1" applyFill="1" applyBorder="1" applyAlignment="1" applyProtection="1">
      <alignment horizontal="left" vertical="top" wrapText="1"/>
      <protection/>
    </xf>
    <xf numFmtId="0" fontId="5" fillId="0" borderId="7"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170" fontId="4" fillId="0" borderId="7" xfId="0" applyNumberFormat="1" applyFont="1" applyFill="1" applyBorder="1" applyAlignment="1" applyProtection="1">
      <alignment horizontal="right" vertical="center" wrapText="1"/>
      <protection locked="0"/>
    </xf>
    <xf numFmtId="170" fontId="4" fillId="0" borderId="8" xfId="0" applyNumberFormat="1" applyFont="1" applyFill="1" applyBorder="1" applyAlignment="1" applyProtection="1">
      <alignment horizontal="right" vertical="center" wrapText="1"/>
      <protection locked="0"/>
    </xf>
    <xf numFmtId="170" fontId="4" fillId="0" borderId="9" xfId="0" applyNumberFormat="1" applyFont="1" applyFill="1" applyBorder="1" applyAlignment="1" applyProtection="1">
      <alignment horizontal="right" vertical="center" wrapText="1"/>
      <protection locked="0"/>
    </xf>
    <xf numFmtId="0" fontId="15" fillId="0" borderId="17" xfId="0" applyNumberFormat="1" applyFont="1" applyBorder="1" applyAlignment="1" applyProtection="1">
      <alignment vertical="center" wrapText="1"/>
      <protection/>
    </xf>
    <xf numFmtId="0" fontId="15" fillId="0" borderId="10" xfId="0" applyNumberFormat="1" applyFont="1" applyBorder="1" applyAlignment="1" applyProtection="1">
      <alignment vertical="center" wrapText="1"/>
      <protection/>
    </xf>
    <xf numFmtId="0" fontId="15" fillId="0" borderId="6" xfId="0" applyNumberFormat="1" applyFont="1" applyBorder="1" applyAlignment="1" applyProtection="1">
      <alignment vertical="center" wrapText="1"/>
      <protection/>
    </xf>
    <xf numFmtId="0" fontId="5" fillId="0" borderId="17" xfId="0" applyNumberFormat="1" applyFont="1" applyBorder="1" applyAlignment="1" applyProtection="1">
      <alignment horizontal="left" vertical="top" wrapText="1"/>
      <protection/>
    </xf>
    <xf numFmtId="0" fontId="5" fillId="0" borderId="10" xfId="0" applyNumberFormat="1" applyFont="1" applyBorder="1" applyAlignment="1" applyProtection="1">
      <alignment horizontal="left" vertical="top" wrapText="1"/>
      <protection/>
    </xf>
    <xf numFmtId="0" fontId="5" fillId="0" borderId="6" xfId="0" applyNumberFormat="1" applyFont="1" applyBorder="1" applyAlignment="1" applyProtection="1">
      <alignment horizontal="left" vertical="top" wrapText="1"/>
      <protection/>
    </xf>
    <xf numFmtId="0" fontId="15" fillId="0" borderId="17" xfId="0" applyNumberFormat="1" applyFont="1" applyBorder="1" applyAlignment="1" applyProtection="1">
      <alignment vertical="top" wrapText="1"/>
      <protection/>
    </xf>
    <xf numFmtId="0" fontId="15" fillId="0" borderId="10" xfId="0" applyNumberFormat="1" applyFont="1" applyBorder="1" applyAlignment="1" applyProtection="1">
      <alignment vertical="top" wrapText="1"/>
      <protection/>
    </xf>
    <xf numFmtId="0" fontId="15" fillId="0" borderId="6" xfId="0" applyNumberFormat="1" applyFont="1" applyBorder="1" applyAlignment="1" applyProtection="1">
      <alignment vertical="top" wrapText="1"/>
      <protection/>
    </xf>
    <xf numFmtId="0" fontId="5" fillId="0" borderId="17" xfId="0" applyNumberFormat="1" applyFont="1" applyBorder="1" applyAlignment="1" applyProtection="1">
      <alignment horizontal="left" vertical="center" wrapText="1"/>
      <protection/>
    </xf>
    <xf numFmtId="0" fontId="5" fillId="0" borderId="10" xfId="0" applyNumberFormat="1" applyFont="1" applyBorder="1" applyAlignment="1" applyProtection="1">
      <alignment horizontal="left" vertical="center" wrapText="1"/>
      <protection/>
    </xf>
    <xf numFmtId="0" fontId="5" fillId="0" borderId="6" xfId="0" applyNumberFormat="1" applyFont="1" applyBorder="1" applyAlignment="1" applyProtection="1">
      <alignment horizontal="left" vertical="center" wrapText="1"/>
      <protection/>
    </xf>
    <xf numFmtId="0" fontId="5" fillId="0" borderId="14" xfId="0" applyNumberFormat="1" applyFont="1" applyBorder="1" applyAlignment="1" applyProtection="1">
      <alignment horizontal="left" vertical="center" wrapText="1"/>
      <protection/>
    </xf>
    <xf numFmtId="0" fontId="5" fillId="0" borderId="20" xfId="0" applyNumberFormat="1" applyFont="1" applyBorder="1" applyAlignment="1" applyProtection="1">
      <alignment horizontal="left" vertical="center" wrapText="1"/>
      <protection/>
    </xf>
    <xf numFmtId="0" fontId="5" fillId="0" borderId="15" xfId="0" applyNumberFormat="1" applyFont="1" applyBorder="1" applyAlignment="1" applyProtection="1">
      <alignment horizontal="left" vertical="center" wrapText="1"/>
      <protection/>
    </xf>
    <xf numFmtId="0" fontId="5" fillId="6" borderId="17" xfId="0" applyNumberFormat="1" applyFont="1" applyFill="1" applyBorder="1" applyAlignment="1" applyProtection="1">
      <alignment horizontal="center" vertical="center" wrapText="1"/>
      <protection/>
    </xf>
    <xf numFmtId="0" fontId="5" fillId="6" borderId="10" xfId="0" applyNumberFormat="1" applyFont="1" applyFill="1" applyBorder="1" applyAlignment="1" applyProtection="1">
      <alignment horizontal="center" vertical="center" wrapText="1"/>
      <protection/>
    </xf>
    <xf numFmtId="0" fontId="5" fillId="6" borderId="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vertical="top" wrapText="1"/>
      <protection/>
    </xf>
    <xf numFmtId="0" fontId="5" fillId="0" borderId="23" xfId="0" applyNumberFormat="1" applyFont="1" applyBorder="1" applyAlignment="1" applyProtection="1">
      <alignment horizontal="center" vertical="center" wrapText="1"/>
      <protection/>
    </xf>
    <xf numFmtId="0" fontId="5" fillId="0" borderId="24" xfId="0" applyNumberFormat="1" applyFont="1" applyBorder="1" applyAlignment="1" applyProtection="1">
      <alignment horizontal="center" vertical="center" wrapText="1"/>
      <protection/>
    </xf>
    <xf numFmtId="0" fontId="5" fillId="0" borderId="25" xfId="0" applyNumberFormat="1" applyFont="1" applyBorder="1" applyAlignment="1" applyProtection="1">
      <alignment horizontal="center" vertical="center" wrapText="1"/>
      <protection/>
    </xf>
    <xf numFmtId="0" fontId="15" fillId="0" borderId="7" xfId="0" applyNumberFormat="1" applyFont="1" applyFill="1" applyBorder="1" applyAlignment="1" applyProtection="1">
      <alignment vertical="center" wrapText="1"/>
      <protection/>
    </xf>
    <xf numFmtId="0" fontId="15" fillId="0" borderId="8" xfId="0" applyNumberFormat="1" applyFont="1" applyFill="1" applyBorder="1" applyAlignment="1" applyProtection="1">
      <alignment vertical="center" wrapText="1"/>
      <protection/>
    </xf>
    <xf numFmtId="0" fontId="15" fillId="0" borderId="9" xfId="0" applyNumberFormat="1" applyFont="1" applyFill="1" applyBorder="1" applyAlignment="1" applyProtection="1">
      <alignment vertical="center" wrapText="1"/>
      <protection/>
    </xf>
    <xf numFmtId="0" fontId="5" fillId="0" borderId="26"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5" fillId="0" borderId="28" xfId="0" applyNumberFormat="1" applyFont="1" applyFill="1" applyBorder="1" applyAlignment="1" applyProtection="1">
      <alignment horizontal="left" vertical="center" wrapText="1"/>
      <protection/>
    </xf>
    <xf numFmtId="0" fontId="4" fillId="4" borderId="13" xfId="0" applyNumberFormat="1" applyFont="1" applyFill="1" applyBorder="1" applyAlignment="1" applyProtection="1">
      <alignment horizontal="left" vertical="center" wrapText="1"/>
      <protection locked="0"/>
    </xf>
    <xf numFmtId="0" fontId="4" fillId="4" borderId="1" xfId="0" applyNumberFormat="1" applyFont="1" applyFill="1" applyBorder="1" applyAlignment="1" applyProtection="1">
      <alignment horizontal="left" vertical="center" wrapText="1"/>
      <protection locked="0"/>
    </xf>
    <xf numFmtId="0" fontId="4" fillId="4" borderId="5" xfId="0" applyNumberFormat="1" applyFont="1" applyFill="1" applyBorder="1" applyAlignment="1" applyProtection="1">
      <alignment horizontal="left" vertical="center" wrapText="1"/>
      <protection locked="0"/>
    </xf>
    <xf numFmtId="0" fontId="27" fillId="4" borderId="13" xfId="0" applyNumberFormat="1" applyFont="1" applyFill="1" applyBorder="1" applyAlignment="1" applyProtection="1">
      <alignment horizontal="center" vertical="center" wrapText="1"/>
      <protection locked="0"/>
    </xf>
    <xf numFmtId="0" fontId="27" fillId="4" borderId="1" xfId="0" applyNumberFormat="1" applyFont="1" applyFill="1" applyBorder="1" applyAlignment="1" applyProtection="1">
      <alignment horizontal="center" vertical="center" wrapText="1"/>
      <protection locked="0"/>
    </xf>
    <xf numFmtId="0" fontId="27" fillId="4" borderId="5"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xf>
    <xf numFmtId="0" fontId="16" fillId="0" borderId="8" xfId="0" applyNumberFormat="1" applyFont="1" applyFill="1" applyBorder="1" applyAlignment="1" applyProtection="1">
      <alignment vertical="center" wrapText="1"/>
      <protection/>
    </xf>
    <xf numFmtId="0" fontId="28" fillId="0" borderId="8" xfId="0" applyNumberFormat="1" applyFont="1" applyFill="1" applyBorder="1" applyAlignment="1" applyProtection="1">
      <alignment vertical="center" wrapText="1"/>
      <protection/>
    </xf>
    <xf numFmtId="0" fontId="5" fillId="4" borderId="8" xfId="0" applyNumberFormat="1" applyFont="1" applyFill="1" applyBorder="1" applyAlignment="1" applyProtection="1">
      <alignment horizontal="left" vertical="center" wrapText="1"/>
      <protection locked="0"/>
    </xf>
    <xf numFmtId="0" fontId="5" fillId="4" borderId="9" xfId="0" applyNumberFormat="1" applyFont="1" applyFill="1" applyBorder="1" applyAlignment="1" applyProtection="1">
      <alignment horizontal="left" vertical="center" wrapText="1"/>
      <protection locked="0"/>
    </xf>
    <xf numFmtId="0" fontId="5" fillId="4" borderId="1" xfId="0" applyNumberFormat="1" applyFont="1" applyFill="1" applyBorder="1" applyAlignment="1" applyProtection="1">
      <alignment horizontal="left" vertical="center" wrapText="1"/>
      <protection locked="0"/>
    </xf>
    <xf numFmtId="0" fontId="5" fillId="4" borderId="5" xfId="0" applyNumberFormat="1" applyFont="1" applyFill="1" applyBorder="1" applyAlignment="1" applyProtection="1">
      <alignment horizontal="left" vertical="center" wrapText="1"/>
      <protection locked="0"/>
    </xf>
    <xf numFmtId="0" fontId="15" fillId="0" borderId="26" xfId="0" applyNumberFormat="1" applyFont="1" applyFill="1" applyBorder="1" applyAlignment="1" applyProtection="1">
      <alignment vertical="center" wrapText="1"/>
      <protection/>
    </xf>
    <xf numFmtId="0" fontId="15" fillId="0" borderId="27" xfId="0" applyNumberFormat="1" applyFont="1" applyFill="1" applyBorder="1" applyAlignment="1" applyProtection="1">
      <alignment vertical="center" wrapText="1"/>
      <protection/>
    </xf>
    <xf numFmtId="0" fontId="15" fillId="0" borderId="28" xfId="0" applyNumberFormat="1" applyFont="1" applyFill="1" applyBorder="1" applyAlignment="1" applyProtection="1">
      <alignment vertical="center" wrapText="1"/>
      <protection/>
    </xf>
    <xf numFmtId="0" fontId="4" fillId="4" borderId="29" xfId="0" applyNumberFormat="1" applyFont="1" applyFill="1" applyBorder="1" applyAlignment="1" applyProtection="1">
      <alignment horizontal="left" vertical="center" wrapText="1"/>
      <protection locked="0"/>
    </xf>
    <xf numFmtId="0" fontId="4" fillId="4" borderId="30" xfId="0" applyNumberFormat="1" applyFont="1" applyFill="1" applyBorder="1" applyAlignment="1" applyProtection="1">
      <alignment horizontal="left" vertical="center" wrapText="1"/>
      <protection locked="0"/>
    </xf>
    <xf numFmtId="0" fontId="4" fillId="4" borderId="31" xfId="0" applyNumberFormat="1" applyFont="1" applyFill="1" applyBorder="1" applyAlignment="1" applyProtection="1">
      <alignment horizontal="left" vertical="center" wrapText="1"/>
      <protection locked="0"/>
    </xf>
    <xf numFmtId="0" fontId="4" fillId="4" borderId="21" xfId="0" applyNumberFormat="1" applyFont="1" applyFill="1" applyBorder="1" applyAlignment="1" applyProtection="1">
      <alignment horizontal="left" vertical="center" wrapText="1"/>
      <protection locked="0"/>
    </xf>
    <xf numFmtId="0" fontId="15" fillId="0" borderId="32" xfId="0" applyNumberFormat="1" applyFont="1" applyFill="1" applyBorder="1" applyAlignment="1" applyProtection="1">
      <alignment vertical="center" wrapText="1"/>
      <protection/>
    </xf>
    <xf numFmtId="0" fontId="25" fillId="0" borderId="8" xfId="0" applyNumberFormat="1" applyFont="1" applyFill="1" applyBorder="1" applyAlignment="1" applyProtection="1">
      <alignment vertical="center" wrapText="1"/>
      <protection/>
    </xf>
    <xf numFmtId="0" fontId="4" fillId="4" borderId="29" xfId="0" applyNumberFormat="1" applyFont="1" applyFill="1" applyBorder="1" applyAlignment="1" applyProtection="1">
      <alignment vertical="center" wrapText="1"/>
      <protection locked="0"/>
    </xf>
    <xf numFmtId="0" fontId="4" fillId="4" borderId="30" xfId="0" applyNumberFormat="1" applyFont="1" applyFill="1" applyBorder="1" applyAlignment="1" applyProtection="1">
      <alignment vertical="center" wrapText="1"/>
      <protection locked="0"/>
    </xf>
    <xf numFmtId="0" fontId="4" fillId="4" borderId="31" xfId="0" applyNumberFormat="1" applyFont="1" applyFill="1" applyBorder="1" applyAlignment="1" applyProtection="1">
      <alignment vertical="center" wrapText="1"/>
      <protection locked="0"/>
    </xf>
    <xf numFmtId="0" fontId="15" fillId="0" borderId="8" xfId="0" applyNumberFormat="1" applyFont="1" applyFill="1" applyBorder="1" applyAlignment="1" applyProtection="1">
      <alignment horizontal="right" vertical="center" wrapText="1"/>
      <protection/>
    </xf>
    <xf numFmtId="0" fontId="25" fillId="0" borderId="8" xfId="0" applyNumberFormat="1" applyFont="1" applyFill="1" applyBorder="1" applyAlignment="1" applyProtection="1">
      <alignment horizontal="right" vertical="center" wrapText="1"/>
      <protection/>
    </xf>
    <xf numFmtId="0" fontId="4" fillId="4" borderId="13" xfId="0" applyNumberFormat="1" applyFont="1" applyFill="1" applyBorder="1" applyAlignment="1" applyProtection="1">
      <alignment vertical="center" wrapText="1"/>
      <protection locked="0"/>
    </xf>
    <xf numFmtId="0" fontId="4" fillId="4" borderId="1" xfId="0" applyNumberFormat="1" applyFont="1" applyFill="1" applyBorder="1" applyAlignment="1" applyProtection="1">
      <alignment vertical="center" wrapText="1"/>
      <protection locked="0"/>
    </xf>
    <xf numFmtId="0" fontId="4" fillId="4" borderId="5" xfId="0" applyNumberFormat="1" applyFont="1" applyFill="1" applyBorder="1" applyAlignment="1" applyProtection="1">
      <alignment vertical="center" wrapText="1"/>
      <protection locked="0"/>
    </xf>
    <xf numFmtId="0" fontId="5" fillId="4"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wrapText="1"/>
      <protection/>
    </xf>
    <xf numFmtId="14" fontId="5" fillId="4" borderId="0" xfId="0" applyNumberFormat="1" applyFont="1" applyFill="1" applyBorder="1" applyAlignment="1" applyProtection="1">
      <alignment horizontal="center" vertical="center" wrapText="1"/>
      <protection locked="0"/>
    </xf>
    <xf numFmtId="0" fontId="5" fillId="4" borderId="0" xfId="0" applyNumberFormat="1" applyFont="1" applyFill="1" applyAlignment="1" applyProtection="1">
      <alignment horizontal="center" vertical="center" wrapText="1"/>
      <protection locked="0"/>
    </xf>
    <xf numFmtId="0" fontId="2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justify" vertical="top" wrapText="1"/>
      <protection/>
    </xf>
    <xf numFmtId="0" fontId="5" fillId="4" borderId="0" xfId="0" applyNumberFormat="1" applyFont="1" applyFill="1" applyBorder="1" applyAlignment="1" applyProtection="1">
      <alignment horizontal="justify" vertical="top" wrapText="1"/>
      <protection locked="0"/>
    </xf>
    <xf numFmtId="0" fontId="4" fillId="0" borderId="0" xfId="0" applyNumberFormat="1" applyFont="1" applyFill="1" applyAlignment="1" applyProtection="1">
      <alignment vertical="top" wrapText="1"/>
      <protection/>
    </xf>
    <xf numFmtId="0" fontId="14" fillId="4" borderId="17" xfId="0" applyNumberFormat="1" applyFont="1" applyFill="1" applyBorder="1" applyAlignment="1" applyProtection="1">
      <alignment horizontal="left" vertical="center"/>
      <protection locked="0"/>
    </xf>
    <xf numFmtId="0" fontId="14" fillId="4" borderId="10" xfId="0" applyNumberFormat="1" applyFont="1" applyFill="1" applyBorder="1" applyAlignment="1" applyProtection="1">
      <alignment horizontal="left" vertical="center"/>
      <protection locked="0"/>
    </xf>
    <xf numFmtId="0" fontId="14" fillId="4" borderId="6" xfId="0" applyNumberFormat="1" applyFont="1" applyFill="1" applyBorder="1" applyAlignment="1" applyProtection="1">
      <alignment horizontal="left" vertical="center"/>
      <protection locked="0"/>
    </xf>
    <xf numFmtId="0" fontId="9" fillId="0" borderId="0" xfId="0" applyNumberFormat="1" applyFont="1" applyFill="1" applyAlignment="1" applyProtection="1">
      <alignment horizontal="center" vertical="center" wrapText="1"/>
      <protection/>
    </xf>
    <xf numFmtId="0" fontId="5" fillId="4" borderId="0" xfId="0" applyNumberFormat="1" applyFont="1" applyFill="1" applyAlignment="1" applyProtection="1">
      <alignment horizontal="left" vertical="center" wrapText="1"/>
      <protection locked="0"/>
    </xf>
    <xf numFmtId="0" fontId="25" fillId="0" borderId="0" xfId="0" applyNumberFormat="1" applyFont="1" applyFill="1" applyAlignment="1" applyProtection="1">
      <alignment horizontal="center" vertical="center" wrapText="1"/>
      <protection/>
    </xf>
    <xf numFmtId="0" fontId="5" fillId="0" borderId="33" xfId="0" applyNumberFormat="1" applyFont="1" applyBorder="1" applyAlignment="1" applyProtection="1">
      <alignment horizontal="left" vertical="center" wrapText="1"/>
      <protection/>
    </xf>
    <xf numFmtId="0" fontId="5" fillId="0" borderId="34" xfId="0" applyNumberFormat="1" applyFont="1" applyBorder="1" applyAlignment="1" applyProtection="1">
      <alignment horizontal="left" vertical="center" wrapText="1"/>
      <protection/>
    </xf>
    <xf numFmtId="0" fontId="15" fillId="0" borderId="35" xfId="0" applyNumberFormat="1" applyFont="1" applyFill="1" applyBorder="1" applyAlignment="1" applyProtection="1">
      <alignment vertical="center" wrapText="1"/>
      <protection/>
    </xf>
    <xf numFmtId="0" fontId="15" fillId="0" borderId="36" xfId="0" applyNumberFormat="1" applyFont="1" applyFill="1" applyBorder="1" applyAlignment="1" applyProtection="1">
      <alignment vertical="center" wrapText="1"/>
      <protection/>
    </xf>
    <xf numFmtId="0" fontId="15" fillId="0" borderId="37" xfId="0" applyNumberFormat="1" applyFont="1" applyFill="1" applyBorder="1" applyAlignment="1" applyProtection="1">
      <alignment vertical="center" wrapText="1"/>
      <protection/>
    </xf>
    <xf numFmtId="0" fontId="5" fillId="4" borderId="17" xfId="0" applyNumberFormat="1" applyFont="1" applyFill="1" applyBorder="1" applyAlignment="1" applyProtection="1">
      <alignment horizontal="center" vertical="center" wrapText="1"/>
      <protection locked="0"/>
    </xf>
    <xf numFmtId="0" fontId="5" fillId="4" borderId="10" xfId="0" applyNumberFormat="1" applyFont="1" applyFill="1" applyBorder="1" applyAlignment="1" applyProtection="1">
      <alignment horizontal="center" vertical="center" wrapText="1"/>
      <protection locked="0"/>
    </xf>
    <xf numFmtId="0" fontId="5" fillId="4" borderId="6"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left" vertical="center" wrapText="1"/>
      <protection/>
    </xf>
    <xf numFmtId="0" fontId="15" fillId="0" borderId="35" xfId="0" applyNumberFormat="1" applyFont="1" applyFill="1" applyBorder="1" applyAlignment="1" applyProtection="1">
      <alignment horizontal="left" vertical="center" wrapText="1"/>
      <protection/>
    </xf>
    <xf numFmtId="0" fontId="15" fillId="0" borderId="36" xfId="0" applyNumberFormat="1" applyFont="1" applyFill="1" applyBorder="1" applyAlignment="1" applyProtection="1">
      <alignment horizontal="left" vertical="center" wrapText="1"/>
      <protection/>
    </xf>
    <xf numFmtId="0" fontId="15" fillId="0" borderId="37" xfId="0" applyNumberFormat="1" applyFont="1" applyFill="1" applyBorder="1" applyAlignment="1" applyProtection="1">
      <alignment horizontal="left" vertical="center" wrapText="1"/>
      <protection/>
    </xf>
    <xf numFmtId="0" fontId="25" fillId="4" borderId="17" xfId="0" applyNumberFormat="1" applyFont="1" applyFill="1" applyBorder="1" applyAlignment="1" applyProtection="1">
      <alignment horizontal="center" vertical="center" wrapText="1"/>
      <protection locked="0"/>
    </xf>
    <xf numFmtId="0" fontId="25" fillId="4" borderId="10" xfId="0" applyNumberFormat="1" applyFont="1" applyFill="1" applyBorder="1" applyAlignment="1" applyProtection="1">
      <alignment horizontal="center" vertical="center" wrapText="1"/>
      <protection locked="0"/>
    </xf>
    <xf numFmtId="0" fontId="25" fillId="4" borderId="6" xfId="0" applyNumberFormat="1" applyFont="1" applyFill="1" applyBorder="1" applyAlignment="1" applyProtection="1">
      <alignment horizontal="center" vertical="center" wrapText="1"/>
      <protection locked="0"/>
    </xf>
    <xf numFmtId="0" fontId="13" fillId="5" borderId="0" xfId="0" applyNumberFormat="1" applyFont="1" applyFill="1" applyAlignment="1" applyProtection="1">
      <alignment horizontal="left" vertical="top" wrapText="1"/>
      <protection/>
    </xf>
    <xf numFmtId="0" fontId="15" fillId="0" borderId="3" xfId="0" applyNumberFormat="1" applyFont="1" applyBorder="1" applyAlignment="1" applyProtection="1">
      <alignment horizontal="left" vertical="center" wrapText="1"/>
      <protection/>
    </xf>
    <xf numFmtId="0" fontId="5" fillId="0" borderId="3" xfId="0" applyNumberFormat="1" applyFont="1" applyFill="1" applyBorder="1" applyAlignment="1" applyProtection="1">
      <alignment horizontal="left" vertical="top" wrapText="1"/>
      <protection/>
    </xf>
    <xf numFmtId="0" fontId="15" fillId="0" borderId="3" xfId="0" applyNumberFormat="1" applyFont="1" applyFill="1" applyBorder="1" applyAlignment="1" applyProtection="1">
      <alignment vertical="top" wrapText="1"/>
      <protection/>
    </xf>
    <xf numFmtId="0" fontId="15" fillId="0" borderId="3" xfId="0" applyNumberFormat="1" applyFont="1" applyFill="1" applyBorder="1" applyAlignment="1" applyProtection="1">
      <alignment horizontal="left" vertical="top" wrapText="1"/>
      <protection/>
    </xf>
    <xf numFmtId="0" fontId="5" fillId="0" borderId="23" xfId="0" applyNumberFormat="1" applyFont="1" applyBorder="1" applyAlignment="1" applyProtection="1">
      <alignment horizontal="left" vertical="center" wrapText="1"/>
      <protection/>
    </xf>
    <xf numFmtId="0" fontId="5" fillId="0" borderId="24" xfId="0" applyNumberFormat="1" applyFont="1" applyBorder="1" applyAlignment="1" applyProtection="1">
      <alignment horizontal="left" vertical="center" wrapText="1"/>
      <protection/>
    </xf>
    <xf numFmtId="0" fontId="5" fillId="0" borderId="38" xfId="0" applyNumberFormat="1" applyFont="1" applyBorder="1" applyAlignment="1" applyProtection="1">
      <alignment horizontal="left" vertical="center" wrapText="1"/>
      <protection/>
    </xf>
    <xf numFmtId="0" fontId="5" fillId="0" borderId="39" xfId="0" applyNumberFormat="1" applyFont="1" applyFill="1" applyBorder="1" applyAlignment="1" applyProtection="1">
      <alignment horizontal="left" vertical="center" wrapText="1"/>
      <protection/>
    </xf>
    <xf numFmtId="0" fontId="5" fillId="0" borderId="40" xfId="0" applyNumberFormat="1" applyFont="1" applyFill="1" applyBorder="1" applyAlignment="1" applyProtection="1">
      <alignment horizontal="left" vertical="center" wrapText="1"/>
      <protection/>
    </xf>
    <xf numFmtId="0" fontId="5" fillId="0" borderId="41" xfId="0" applyNumberFormat="1" applyFont="1" applyFill="1" applyBorder="1" applyAlignment="1" applyProtection="1">
      <alignment horizontal="left" vertical="center" wrapText="1"/>
      <protection/>
    </xf>
    <xf numFmtId="0" fontId="5" fillId="0" borderId="29" xfId="0" applyNumberFormat="1" applyFont="1" applyFill="1" applyBorder="1" applyAlignment="1" applyProtection="1">
      <alignment horizontal="left" vertical="center" wrapText="1"/>
      <protection/>
    </xf>
    <xf numFmtId="0" fontId="5" fillId="0" borderId="30" xfId="0" applyNumberFormat="1" applyFont="1" applyFill="1" applyBorder="1" applyAlignment="1" applyProtection="1">
      <alignment horizontal="left" vertical="center" wrapText="1"/>
      <protection/>
    </xf>
    <xf numFmtId="0" fontId="5" fillId="0" borderId="31"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left" vertical="center" wrapText="1"/>
      <protection/>
    </xf>
    <xf numFmtId="0" fontId="5" fillId="0" borderId="43" xfId="0" applyNumberFormat="1" applyFont="1" applyFill="1" applyBorder="1" applyAlignment="1" applyProtection="1">
      <alignment horizontal="left" vertical="center" wrapText="1"/>
      <protection/>
    </xf>
    <xf numFmtId="0" fontId="5" fillId="0" borderId="44" xfId="0" applyNumberFormat="1" applyFont="1" applyFill="1" applyBorder="1" applyAlignment="1" applyProtection="1">
      <alignment horizontal="left" vertical="center" wrapText="1"/>
      <protection/>
    </xf>
    <xf numFmtId="0" fontId="5" fillId="0" borderId="45" xfId="0" applyNumberFormat="1" applyFont="1" applyFill="1" applyBorder="1" applyAlignment="1" applyProtection="1">
      <alignment horizontal="left" vertical="center" wrapText="1"/>
      <protection/>
    </xf>
    <xf numFmtId="0" fontId="5" fillId="0" borderId="46" xfId="0" applyNumberFormat="1" applyFont="1" applyFill="1" applyBorder="1" applyAlignment="1" applyProtection="1">
      <alignment horizontal="left" vertical="center" wrapText="1"/>
      <protection/>
    </xf>
    <xf numFmtId="0" fontId="5" fillId="0" borderId="47" xfId="0" applyNumberFormat="1" applyFont="1" applyFill="1" applyBorder="1" applyAlignment="1" applyProtection="1">
      <alignment horizontal="left" vertical="center" wrapText="1"/>
      <protection/>
    </xf>
    <xf numFmtId="0" fontId="5" fillId="0" borderId="48" xfId="0" applyNumberFormat="1" applyFont="1" applyFill="1" applyBorder="1" applyAlignment="1" applyProtection="1">
      <alignment horizontal="left" vertical="center" wrapText="1"/>
      <protection/>
    </xf>
    <xf numFmtId="0" fontId="5" fillId="0" borderId="49" xfId="0" applyNumberFormat="1" applyFont="1" applyFill="1" applyBorder="1" applyAlignment="1" applyProtection="1">
      <alignment horizontal="left" vertical="center" wrapText="1"/>
      <protection/>
    </xf>
    <xf numFmtId="0" fontId="5" fillId="0" borderId="50" xfId="0" applyNumberFormat="1" applyFont="1" applyFill="1" applyBorder="1" applyAlignment="1" applyProtection="1">
      <alignment horizontal="left" vertical="center" wrapText="1"/>
      <protection/>
    </xf>
    <xf numFmtId="0" fontId="15" fillId="0" borderId="42" xfId="0" applyNumberFormat="1" applyFont="1" applyFill="1" applyBorder="1" applyAlignment="1" applyProtection="1">
      <alignment vertical="center" wrapText="1"/>
      <protection/>
    </xf>
    <xf numFmtId="0" fontId="15" fillId="0" borderId="43" xfId="0" applyNumberFormat="1" applyFont="1" applyFill="1" applyBorder="1" applyAlignment="1" applyProtection="1">
      <alignment vertical="center" wrapText="1"/>
      <protection/>
    </xf>
    <xf numFmtId="0" fontId="15" fillId="0" borderId="44" xfId="0" applyNumberFormat="1" applyFont="1" applyFill="1" applyBorder="1" applyAlignment="1" applyProtection="1">
      <alignment vertical="center" wrapText="1"/>
      <protection/>
    </xf>
    <xf numFmtId="0" fontId="15" fillId="0" borderId="45" xfId="0" applyNumberFormat="1" applyFont="1" applyFill="1" applyBorder="1" applyAlignment="1" applyProtection="1">
      <alignment vertical="center" wrapText="1"/>
      <protection/>
    </xf>
    <xf numFmtId="0" fontId="15" fillId="0" borderId="46" xfId="0" applyNumberFormat="1" applyFont="1" applyFill="1" applyBorder="1" applyAlignment="1" applyProtection="1">
      <alignment vertical="center" wrapText="1"/>
      <protection/>
    </xf>
    <xf numFmtId="0" fontId="15" fillId="0" borderId="47" xfId="0" applyNumberFormat="1" applyFont="1" applyFill="1" applyBorder="1" applyAlignment="1" applyProtection="1">
      <alignment vertical="center" wrapText="1"/>
      <protection/>
    </xf>
    <xf numFmtId="0" fontId="15" fillId="0" borderId="48" xfId="0" applyNumberFormat="1" applyFont="1" applyFill="1" applyBorder="1" applyAlignment="1" applyProtection="1">
      <alignment vertical="center" wrapText="1"/>
      <protection/>
    </xf>
    <xf numFmtId="0" fontId="15" fillId="0" borderId="49" xfId="0" applyNumberFormat="1" applyFont="1" applyFill="1" applyBorder="1" applyAlignment="1" applyProtection="1">
      <alignment vertical="center" wrapText="1"/>
      <protection/>
    </xf>
    <xf numFmtId="0" fontId="15" fillId="0" borderId="50" xfId="0" applyNumberFormat="1" applyFont="1" applyFill="1" applyBorder="1" applyAlignment="1" applyProtection="1">
      <alignment vertical="center" wrapText="1"/>
      <protection/>
    </xf>
    <xf numFmtId="0" fontId="13" fillId="5" borderId="1" xfId="0" applyNumberFormat="1" applyFont="1" applyFill="1" applyBorder="1" applyAlignment="1" applyProtection="1">
      <alignment vertical="center" wrapText="1"/>
      <protection/>
    </xf>
    <xf numFmtId="0" fontId="15" fillId="4" borderId="10" xfId="0" applyNumberFormat="1" applyFont="1" applyFill="1" applyBorder="1" applyAlignment="1" applyProtection="1">
      <alignment vertical="center" wrapText="1"/>
      <protection locked="0"/>
    </xf>
    <xf numFmtId="0" fontId="15" fillId="4" borderId="6" xfId="0" applyNumberFormat="1" applyFont="1" applyFill="1" applyBorder="1" applyAlignment="1" applyProtection="1">
      <alignment vertical="center" wrapText="1"/>
      <protection locked="0"/>
    </xf>
    <xf numFmtId="0" fontId="5" fillId="0" borderId="35" xfId="0" applyNumberFormat="1" applyFont="1" applyFill="1" applyBorder="1" applyAlignment="1" applyProtection="1">
      <alignment horizontal="left" vertical="center" wrapText="1"/>
      <protection/>
    </xf>
    <xf numFmtId="0" fontId="5" fillId="0" borderId="36" xfId="0" applyNumberFormat="1" applyFont="1" applyFill="1" applyBorder="1" applyAlignment="1" applyProtection="1">
      <alignment horizontal="left" vertical="center" wrapText="1"/>
      <protection/>
    </xf>
    <xf numFmtId="0" fontId="5" fillId="0" borderId="37" xfId="0" applyNumberFormat="1" applyFont="1" applyFill="1" applyBorder="1" applyAlignment="1" applyProtection="1">
      <alignment horizontal="left" vertical="center" wrapText="1"/>
      <protection/>
    </xf>
    <xf numFmtId="170" fontId="4" fillId="4" borderId="35" xfId="0" applyNumberFormat="1" applyFont="1" applyFill="1" applyBorder="1" applyAlignment="1" applyProtection="1">
      <alignment horizontal="right" vertical="center" wrapText="1"/>
      <protection locked="0"/>
    </xf>
    <xf numFmtId="170" fontId="4" fillId="4" borderId="36" xfId="0" applyNumberFormat="1" applyFont="1" applyFill="1" applyBorder="1" applyAlignment="1" applyProtection="1">
      <alignment horizontal="right" vertical="center" wrapText="1"/>
      <protection locked="0"/>
    </xf>
    <xf numFmtId="170" fontId="4" fillId="4" borderId="37" xfId="0" applyNumberFormat="1" applyFont="1" applyFill="1" applyBorder="1" applyAlignment="1" applyProtection="1">
      <alignment horizontal="right" vertical="center" wrapText="1"/>
      <protection locked="0"/>
    </xf>
    <xf numFmtId="0" fontId="15" fillId="0" borderId="3" xfId="0" applyNumberFormat="1" applyFont="1" applyFill="1" applyBorder="1" applyAlignment="1" applyProtection="1">
      <alignment horizontal="left" vertical="center" wrapText="1"/>
      <protection/>
    </xf>
    <xf numFmtId="0" fontId="13" fillId="5" borderId="13" xfId="0" applyNumberFormat="1" applyFont="1" applyFill="1" applyBorder="1" applyAlignment="1" applyProtection="1">
      <alignment vertical="center" wrapText="1"/>
      <protection/>
    </xf>
    <xf numFmtId="0" fontId="15" fillId="0" borderId="14" xfId="0" applyNumberFormat="1" applyFont="1" applyBorder="1" applyAlignment="1" applyProtection="1">
      <alignment vertical="center" wrapText="1"/>
      <protection/>
    </xf>
    <xf numFmtId="0" fontId="14" fillId="0" borderId="3" xfId="0" applyNumberFormat="1" applyFont="1" applyBorder="1" applyAlignment="1" applyProtection="1">
      <alignment horizontal="center" vertical="center"/>
      <protection/>
    </xf>
    <xf numFmtId="0" fontId="16" fillId="0" borderId="15" xfId="0" applyNumberFormat="1" applyFont="1" applyBorder="1" applyAlignment="1" applyProtection="1">
      <alignment vertical="center" wrapText="1"/>
      <protection/>
    </xf>
    <xf numFmtId="170" fontId="4" fillId="4" borderId="3" xfId="0" applyNumberFormat="1" applyFont="1" applyFill="1" applyBorder="1" applyAlignment="1" applyProtection="1">
      <alignment vertical="center" wrapText="1"/>
      <protection locked="0"/>
    </xf>
    <xf numFmtId="170" fontId="4" fillId="0" borderId="3" xfId="0" applyNumberFormat="1" applyFont="1" applyBorder="1" applyAlignment="1" applyProtection="1">
      <alignment vertical="center" wrapText="1"/>
      <protection locked="0"/>
    </xf>
    <xf numFmtId="170" fontId="4" fillId="0" borderId="14" xfId="0" applyNumberFormat="1" applyFont="1" applyBorder="1" applyAlignment="1" applyProtection="1">
      <alignment vertical="center" wrapText="1"/>
      <protection locked="0"/>
    </xf>
    <xf numFmtId="170" fontId="4" fillId="0" borderId="15" xfId="0" applyNumberFormat="1" applyFont="1" applyBorder="1" applyAlignment="1" applyProtection="1">
      <alignment vertical="center" wrapText="1"/>
      <protection locked="0"/>
    </xf>
    <xf numFmtId="170" fontId="4" fillId="0" borderId="3" xfId="0" applyNumberFormat="1" applyFont="1" applyFill="1" applyBorder="1" applyAlignment="1" applyProtection="1">
      <alignment vertical="center" wrapText="1"/>
      <protection locked="0"/>
    </xf>
    <xf numFmtId="0" fontId="15" fillId="6" borderId="3" xfId="0" applyNumberFormat="1" applyFont="1" applyFill="1" applyBorder="1" applyAlignment="1" applyProtection="1">
      <alignment horizontal="center" vertical="center" wrapText="1"/>
      <protection/>
    </xf>
    <xf numFmtId="0" fontId="4" fillId="4" borderId="3"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textRotation="90" wrapText="1"/>
      <protection/>
    </xf>
    <xf numFmtId="0" fontId="21" fillId="0" borderId="15"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top" wrapText="1"/>
      <protection/>
    </xf>
    <xf numFmtId="0" fontId="15" fillId="0" borderId="8" xfId="0" applyNumberFormat="1" applyFont="1" applyFill="1" applyBorder="1" applyAlignment="1" applyProtection="1">
      <alignment horizontal="right" vertical="top" wrapText="1"/>
      <protection locked="0"/>
    </xf>
    <xf numFmtId="0" fontId="15" fillId="0" borderId="9" xfId="0" applyNumberFormat="1" applyFont="1" applyFill="1" applyBorder="1" applyAlignment="1" applyProtection="1">
      <alignment horizontal="right" vertical="top" wrapText="1"/>
      <protection locked="0"/>
    </xf>
    <xf numFmtId="0" fontId="15" fillId="0" borderId="1" xfId="0" applyNumberFormat="1" applyFont="1" applyFill="1" applyBorder="1" applyAlignment="1" applyProtection="1">
      <alignment horizontal="right" vertical="top" wrapText="1"/>
      <protection locked="0"/>
    </xf>
    <xf numFmtId="0" fontId="15" fillId="0" borderId="5" xfId="0" applyNumberFormat="1" applyFont="1" applyFill="1" applyBorder="1" applyAlignment="1" applyProtection="1">
      <alignment horizontal="right" vertical="top" wrapText="1"/>
      <protection locked="0"/>
    </xf>
    <xf numFmtId="0" fontId="5" fillId="0" borderId="13"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5" fillId="0" borderId="51"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left" vertical="top" wrapText="1"/>
      <protection/>
    </xf>
    <xf numFmtId="0" fontId="5" fillId="0" borderId="52" xfId="0" applyNumberFormat="1" applyFont="1" applyFill="1" applyBorder="1" applyAlignment="1" applyProtection="1">
      <alignment horizontal="left" vertical="top" wrapText="1"/>
      <protection/>
    </xf>
    <xf numFmtId="0" fontId="21" fillId="0" borderId="2"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vertical="center" wrapText="1"/>
      <protection/>
    </xf>
    <xf numFmtId="0" fontId="4" fillId="4" borderId="10" xfId="0" applyNumberFormat="1" applyFont="1" applyFill="1" applyBorder="1" applyAlignment="1" applyProtection="1">
      <alignment vertical="center" wrapText="1"/>
      <protection locked="0"/>
    </xf>
    <xf numFmtId="0" fontId="4" fillId="4" borderId="6" xfId="0" applyNumberFormat="1" applyFont="1" applyFill="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0" fontId="4" fillId="0" borderId="6" xfId="0" applyNumberFormat="1" applyFont="1" applyFill="1" applyBorder="1" applyAlignment="1" applyProtection="1">
      <alignment vertical="center" wrapText="1"/>
      <protection locked="0"/>
    </xf>
    <xf numFmtId="0" fontId="5" fillId="4" borderId="10" xfId="0" applyNumberFormat="1" applyFont="1" applyFill="1" applyBorder="1" applyAlignment="1" applyProtection="1">
      <alignment horizontal="left" vertical="center" wrapText="1"/>
      <protection locked="0"/>
    </xf>
    <xf numFmtId="0" fontId="5" fillId="4" borderId="6" xfId="0" applyNumberFormat="1" applyFont="1" applyFill="1" applyBorder="1" applyAlignment="1" applyProtection="1">
      <alignment horizontal="left" vertical="center" wrapText="1"/>
      <protection locked="0"/>
    </xf>
    <xf numFmtId="0" fontId="15" fillId="0" borderId="7" xfId="0" applyNumberFormat="1" applyFont="1" applyFill="1" applyBorder="1" applyAlignment="1" applyProtection="1">
      <alignment horizontal="left" vertical="center" wrapText="1"/>
      <protection/>
    </xf>
    <xf numFmtId="0" fontId="15" fillId="0" borderId="8" xfId="0" applyNumberFormat="1" applyFont="1" applyFill="1" applyBorder="1" applyAlignment="1" applyProtection="1">
      <alignment horizontal="left" vertical="center" wrapText="1"/>
      <protection/>
    </xf>
    <xf numFmtId="0" fontId="14" fillId="4" borderId="8" xfId="0" applyNumberFormat="1" applyFont="1" applyFill="1" applyBorder="1" applyAlignment="1" applyProtection="1">
      <alignment horizontal="left" vertical="center"/>
      <protection locked="0"/>
    </xf>
    <xf numFmtId="0" fontId="14" fillId="4" borderId="9" xfId="0" applyNumberFormat="1" applyFont="1" applyFill="1" applyBorder="1" applyAlignment="1" applyProtection="1">
      <alignment horizontal="left" vertical="center"/>
      <protection locked="0"/>
    </xf>
    <xf numFmtId="0" fontId="15" fillId="0" borderId="13" xfId="0" applyNumberFormat="1" applyFont="1" applyFill="1" applyBorder="1" applyAlignment="1" applyProtection="1">
      <alignment horizontal="left" vertical="center" wrapText="1"/>
      <protection/>
    </xf>
    <xf numFmtId="0" fontId="15" fillId="0" borderId="1" xfId="0" applyNumberFormat="1" applyFont="1" applyFill="1" applyBorder="1" applyAlignment="1" applyProtection="1">
      <alignment horizontal="left" vertical="center" wrapText="1"/>
      <protection/>
    </xf>
    <xf numFmtId="0" fontId="15" fillId="0" borderId="5" xfId="0" applyNumberFormat="1" applyFont="1" applyFill="1" applyBorder="1" applyAlignment="1" applyProtection="1">
      <alignment horizontal="left" vertical="center" wrapText="1"/>
      <protection/>
    </xf>
    <xf numFmtId="0" fontId="15" fillId="4" borderId="10" xfId="0" applyNumberFormat="1" applyFont="1" applyFill="1" applyBorder="1" applyAlignment="1" applyProtection="1">
      <alignment horizontal="left" vertical="center" wrapText="1"/>
      <protection locked="0"/>
    </xf>
    <xf numFmtId="0" fontId="15" fillId="4" borderId="6" xfId="0" applyNumberFormat="1" applyFont="1" applyFill="1" applyBorder="1" applyAlignment="1" applyProtection="1">
      <alignment horizontal="left" vertical="center" wrapText="1"/>
      <protection locked="0"/>
    </xf>
    <xf numFmtId="0" fontId="4" fillId="4" borderId="13" xfId="0" applyNumberFormat="1" applyFont="1" applyFill="1" applyBorder="1" applyAlignment="1" applyProtection="1">
      <alignment horizontal="center" vertical="center" wrapText="1"/>
      <protection locked="0"/>
    </xf>
    <xf numFmtId="0" fontId="4" fillId="4" borderId="1" xfId="0" applyNumberFormat="1" applyFont="1" applyFill="1" applyBorder="1" applyAlignment="1" applyProtection="1">
      <alignment horizontal="center" vertical="center" wrapText="1"/>
      <protection locked="0"/>
    </xf>
    <xf numFmtId="0" fontId="4" fillId="4" borderId="5" xfId="0" applyNumberFormat="1" applyFont="1" applyFill="1" applyBorder="1" applyAlignment="1" applyProtection="1">
      <alignment horizontal="center" vertical="center" wrapText="1"/>
      <protection locked="0"/>
    </xf>
    <xf numFmtId="14" fontId="4" fillId="4" borderId="13" xfId="0" applyNumberFormat="1" applyFont="1" applyFill="1" applyBorder="1" applyAlignment="1" applyProtection="1">
      <alignment horizontal="left" vertical="center" wrapText="1"/>
      <protection locked="0"/>
    </xf>
    <xf numFmtId="14" fontId="4" fillId="4" borderId="1" xfId="0" applyNumberFormat="1" applyFont="1" applyFill="1" applyBorder="1" applyAlignment="1" applyProtection="1">
      <alignment horizontal="left" vertical="center" wrapText="1"/>
      <protection locked="0"/>
    </xf>
    <xf numFmtId="14" fontId="4" fillId="4" borderId="5" xfId="0" applyNumberFormat="1" applyFont="1" applyFill="1" applyBorder="1" applyAlignment="1" applyProtection="1">
      <alignment horizontal="left" vertical="center" wrapText="1"/>
      <protection locked="0"/>
    </xf>
    <xf numFmtId="0" fontId="15" fillId="0" borderId="7" xfId="0" applyNumberFormat="1" applyFont="1" applyFill="1" applyBorder="1" applyAlignment="1" applyProtection="1">
      <alignment vertical="top" wrapText="1"/>
      <protection/>
    </xf>
    <xf numFmtId="0" fontId="15" fillId="0" borderId="8" xfId="0" applyNumberFormat="1" applyFont="1" applyFill="1" applyBorder="1" applyAlignment="1" applyProtection="1">
      <alignment vertical="top" wrapText="1"/>
      <protection/>
    </xf>
    <xf numFmtId="0" fontId="15" fillId="0" borderId="9" xfId="0" applyNumberFormat="1" applyFont="1" applyFill="1" applyBorder="1" applyAlignment="1" applyProtection="1">
      <alignment vertical="top" wrapText="1"/>
      <protection/>
    </xf>
    <xf numFmtId="0" fontId="15" fillId="0" borderId="13" xfId="0" applyNumberFormat="1" applyFont="1" applyFill="1" applyBorder="1" applyAlignment="1" applyProtection="1">
      <alignment vertical="top" wrapText="1"/>
      <protection locked="0"/>
    </xf>
    <xf numFmtId="0" fontId="15" fillId="0" borderId="1" xfId="0" applyNumberFormat="1" applyFont="1" applyFill="1" applyBorder="1" applyAlignment="1" applyProtection="1">
      <alignment vertical="top" wrapText="1"/>
      <protection locked="0"/>
    </xf>
    <xf numFmtId="0" fontId="15" fillId="0" borderId="5" xfId="0" applyNumberFormat="1" applyFont="1" applyFill="1" applyBorder="1" applyAlignment="1" applyProtection="1">
      <alignment vertical="top" wrapText="1"/>
      <protection locked="0"/>
    </xf>
    <xf numFmtId="0" fontId="15" fillId="0" borderId="17" xfId="0" applyNumberFormat="1" applyFont="1" applyFill="1" applyBorder="1" applyAlignment="1" applyProtection="1">
      <alignment vertical="top" wrapText="1"/>
      <protection/>
    </xf>
    <xf numFmtId="0" fontId="15" fillId="0" borderId="10" xfId="0" applyNumberFormat="1" applyFont="1" applyFill="1" applyBorder="1" applyAlignment="1" applyProtection="1">
      <alignment vertical="top" wrapText="1"/>
      <protection/>
    </xf>
    <xf numFmtId="0" fontId="5" fillId="4" borderId="17" xfId="0" applyNumberFormat="1" applyFont="1" applyFill="1" applyBorder="1" applyAlignment="1" applyProtection="1">
      <alignment horizontal="center" vertical="center" wrapText="1"/>
      <protection/>
    </xf>
    <xf numFmtId="0" fontId="5" fillId="4" borderId="10" xfId="0" applyNumberFormat="1" applyFont="1" applyFill="1" applyBorder="1" applyAlignment="1" applyProtection="1">
      <alignment horizontal="center" vertical="center" wrapText="1"/>
      <protection/>
    </xf>
    <xf numFmtId="0" fontId="5" fillId="4" borderId="1"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vertical="center" wrapText="1"/>
      <protection/>
    </xf>
    <xf numFmtId="0" fontId="16" fillId="0" borderId="1" xfId="0" applyNumberFormat="1" applyFont="1" applyFill="1" applyBorder="1" applyAlignment="1" applyProtection="1">
      <alignment vertical="center" wrapText="1"/>
      <protection/>
    </xf>
    <xf numFmtId="0" fontId="16" fillId="0" borderId="5"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locked="0"/>
    </xf>
    <xf numFmtId="0" fontId="4" fillId="4" borderId="15" xfId="0" applyNumberFormat="1" applyFont="1" applyFill="1" applyBorder="1" applyAlignment="1" applyProtection="1">
      <alignment vertical="center" wrapText="1"/>
      <protection locked="0"/>
    </xf>
    <xf numFmtId="0" fontId="5" fillId="4" borderId="13"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protection locked="0"/>
    </xf>
    <xf numFmtId="0" fontId="5" fillId="4" borderId="5"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vertical="center" wrapText="1"/>
      <protection/>
    </xf>
    <xf numFmtId="0" fontId="5" fillId="0" borderId="26" xfId="0" applyNumberFormat="1" applyFont="1" applyFill="1" applyBorder="1" applyAlignment="1" applyProtection="1">
      <alignment vertical="center" wrapText="1"/>
      <protection/>
    </xf>
    <xf numFmtId="0" fontId="5" fillId="0" borderId="27" xfId="0" applyNumberFormat="1" applyFont="1" applyFill="1" applyBorder="1" applyAlignment="1" applyProtection="1">
      <alignment vertical="center" wrapText="1"/>
      <protection/>
    </xf>
    <xf numFmtId="0" fontId="5" fillId="0" borderId="28" xfId="0" applyNumberFormat="1" applyFont="1" applyFill="1" applyBorder="1" applyAlignment="1" applyProtection="1">
      <alignment vertical="center" wrapText="1"/>
      <protection/>
    </xf>
    <xf numFmtId="0" fontId="4" fillId="4" borderId="21" xfId="0" applyNumberFormat="1" applyFont="1" applyFill="1" applyBorder="1" applyAlignment="1" applyProtection="1">
      <alignment vertical="center" wrapText="1"/>
      <protection locked="0"/>
    </xf>
    <xf numFmtId="14" fontId="4" fillId="4" borderId="29" xfId="0" applyNumberFormat="1" applyFont="1" applyFill="1" applyBorder="1" applyAlignment="1" applyProtection="1">
      <alignment vertical="center" wrapText="1"/>
      <protection locked="0"/>
    </xf>
    <xf numFmtId="14" fontId="4" fillId="4" borderId="30" xfId="0" applyNumberFormat="1" applyFont="1" applyFill="1" applyBorder="1" applyAlignment="1" applyProtection="1">
      <alignment vertical="center" wrapText="1"/>
      <protection locked="0"/>
    </xf>
    <xf numFmtId="14" fontId="4" fillId="4" borderId="31" xfId="0" applyNumberFormat="1" applyFont="1" applyFill="1" applyBorder="1" applyAlignment="1" applyProtection="1">
      <alignment vertical="center" wrapText="1"/>
      <protection locked="0"/>
    </xf>
    <xf numFmtId="0" fontId="15" fillId="0" borderId="7" xfId="0" applyNumberFormat="1" applyFont="1" applyFill="1" applyBorder="1" applyAlignment="1" applyProtection="1">
      <alignment horizontal="left" vertical="top" wrapText="1"/>
      <protection/>
    </xf>
    <xf numFmtId="0" fontId="15" fillId="0" borderId="8" xfId="0" applyNumberFormat="1" applyFont="1" applyFill="1" applyBorder="1" applyAlignment="1" applyProtection="1">
      <alignment horizontal="left" vertical="top" wrapText="1"/>
      <protection/>
    </xf>
    <xf numFmtId="0" fontId="15" fillId="0" borderId="2"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wrapText="1"/>
      <protection/>
    </xf>
    <xf numFmtId="0" fontId="15" fillId="0" borderId="2" xfId="0" applyNumberFormat="1" applyFont="1" applyFill="1" applyBorder="1" applyAlignment="1" applyProtection="1">
      <alignment vertical="top" wrapText="1"/>
      <protection/>
    </xf>
    <xf numFmtId="0" fontId="15" fillId="0" borderId="0" xfId="0" applyNumberFormat="1" applyFont="1" applyFill="1" applyBorder="1" applyAlignment="1" applyProtection="1">
      <alignment vertical="top" wrapText="1"/>
      <protection/>
    </xf>
    <xf numFmtId="0" fontId="15" fillId="0" borderId="4" xfId="0" applyNumberFormat="1" applyFont="1" applyFill="1" applyBorder="1" applyAlignment="1" applyProtection="1">
      <alignment vertical="top" wrapText="1"/>
      <protection/>
    </xf>
    <xf numFmtId="0" fontId="15" fillId="0" borderId="13" xfId="0" applyNumberFormat="1" applyFont="1" applyFill="1" applyBorder="1" applyAlignment="1" applyProtection="1">
      <alignment vertical="top" wrapText="1"/>
      <protection/>
    </xf>
    <xf numFmtId="0" fontId="15" fillId="0" borderId="1" xfId="0" applyNumberFormat="1" applyFont="1" applyFill="1" applyBorder="1" applyAlignment="1" applyProtection="1">
      <alignment vertical="top" wrapText="1"/>
      <protection/>
    </xf>
    <xf numFmtId="0" fontId="15" fillId="0" borderId="5" xfId="0" applyNumberFormat="1" applyFont="1" applyFill="1" applyBorder="1" applyAlignment="1" applyProtection="1">
      <alignment vertical="top" wrapText="1"/>
      <protection/>
    </xf>
    <xf numFmtId="0" fontId="5" fillId="0" borderId="7" xfId="0" applyNumberFormat="1" applyFont="1" applyFill="1" applyBorder="1" applyAlignment="1" applyProtection="1">
      <alignment vertical="center" wrapText="1"/>
      <protection/>
    </xf>
    <xf numFmtId="0" fontId="5" fillId="0" borderId="8"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9" fillId="4" borderId="15" xfId="0" applyNumberFormat="1" applyFont="1" applyFill="1" applyBorder="1" applyAlignment="1" applyProtection="1">
      <alignment vertical="center" wrapText="1"/>
      <protection locked="0"/>
    </xf>
    <xf numFmtId="0" fontId="19" fillId="4" borderId="13" xfId="0" applyNumberFormat="1" applyFont="1" applyFill="1" applyBorder="1" applyAlignment="1" applyProtection="1">
      <alignment vertical="center" wrapText="1"/>
      <protection locked="0"/>
    </xf>
    <xf numFmtId="0" fontId="5" fillId="0" borderId="13" xfId="0" applyNumberFormat="1" applyFont="1" applyFill="1" applyBorder="1" applyAlignment="1" applyProtection="1">
      <alignment vertical="center" wrapText="1"/>
      <protection/>
    </xf>
    <xf numFmtId="0" fontId="5"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vertical="center" wrapText="1"/>
      <protection/>
    </xf>
    <xf numFmtId="0" fontId="0" fillId="0" borderId="8" xfId="0" applyFill="1" applyBorder="1" applyAlignment="1" applyProtection="1">
      <alignment/>
      <protection/>
    </xf>
    <xf numFmtId="0" fontId="0" fillId="0" borderId="9" xfId="0" applyFill="1" applyBorder="1" applyAlignment="1" applyProtection="1">
      <alignment/>
      <protection/>
    </xf>
    <xf numFmtId="0" fontId="5" fillId="0" borderId="35" xfId="0" applyNumberFormat="1" applyFont="1" applyFill="1" applyBorder="1" applyAlignment="1" applyProtection="1">
      <alignment vertical="center" wrapText="1"/>
      <protection/>
    </xf>
    <xf numFmtId="0" fontId="5" fillId="0" borderId="36" xfId="0" applyNumberFormat="1" applyFont="1" applyFill="1" applyBorder="1" applyAlignment="1" applyProtection="1">
      <alignment vertical="center" wrapText="1"/>
      <protection/>
    </xf>
    <xf numFmtId="0" fontId="5" fillId="0" borderId="37" xfId="0" applyNumberFormat="1" applyFont="1" applyFill="1" applyBorder="1" applyAlignment="1" applyProtection="1">
      <alignment vertical="center" wrapText="1"/>
      <protection/>
    </xf>
    <xf numFmtId="0" fontId="4" fillId="4" borderId="0" xfId="0" applyNumberFormat="1" applyFont="1" applyFill="1" applyBorder="1" applyAlignment="1" applyProtection="1">
      <alignment vertical="center" wrapText="1"/>
      <protection locked="0"/>
    </xf>
    <xf numFmtId="0" fontId="4" fillId="4" borderId="4" xfId="0" applyNumberFormat="1" applyFont="1" applyFill="1" applyBorder="1" applyAlignment="1" applyProtection="1">
      <alignment vertical="center" wrapText="1"/>
      <protection locked="0"/>
    </xf>
    <xf numFmtId="0" fontId="5" fillId="0" borderId="0" xfId="0" applyNumberFormat="1" applyFont="1" applyFill="1" applyBorder="1" applyAlignment="1" applyProtection="1">
      <alignment vertical="center" wrapText="1"/>
      <protection/>
    </xf>
    <xf numFmtId="0" fontId="4" fillId="4" borderId="0" xfId="0" applyNumberFormat="1" applyFont="1" applyFill="1" applyBorder="1" applyAlignment="1" applyProtection="1">
      <alignment horizontal="center" vertical="center" wrapText="1"/>
      <protection locked="0"/>
    </xf>
    <xf numFmtId="0" fontId="4" fillId="4" borderId="4" xfId="0" applyNumberFormat="1" applyFont="1" applyFill="1" applyBorder="1" applyAlignment="1" applyProtection="1">
      <alignment horizontal="center" vertical="center" wrapText="1"/>
      <protection locked="0"/>
    </xf>
    <xf numFmtId="0" fontId="5" fillId="0" borderId="53" xfId="0" applyNumberFormat="1" applyFont="1" applyBorder="1" applyAlignment="1" applyProtection="1">
      <alignment horizontal="center" vertical="center" wrapText="1"/>
      <protection/>
    </xf>
    <xf numFmtId="0" fontId="5" fillId="0" borderId="54" xfId="0" applyNumberFormat="1" applyFont="1" applyBorder="1" applyAlignment="1" applyProtection="1">
      <alignment horizontal="center" vertical="center" wrapText="1"/>
      <protection/>
    </xf>
    <xf numFmtId="0" fontId="13" fillId="5" borderId="0" xfId="0" applyNumberFormat="1" applyFont="1" applyFill="1" applyBorder="1" applyAlignment="1" applyProtection="1">
      <alignment horizontal="left" vertical="center" wrapText="1"/>
      <protection/>
    </xf>
    <xf numFmtId="0" fontId="10" fillId="0" borderId="0" xfId="0" applyNumberFormat="1" applyFont="1" applyBorder="1" applyAlignment="1" applyProtection="1">
      <alignment vertical="center" wrapText="1"/>
      <protection/>
    </xf>
    <xf numFmtId="0" fontId="11" fillId="0" borderId="3" xfId="0" applyNumberFormat="1" applyFont="1" applyBorder="1" applyAlignment="1" applyProtection="1">
      <alignment horizontal="center" vertical="center" wrapText="1"/>
      <protection/>
    </xf>
    <xf numFmtId="0" fontId="12" fillId="0" borderId="2" xfId="0" applyNumberFormat="1" applyFont="1" applyBorder="1" applyAlignment="1" applyProtection="1">
      <alignment horizontal="center" vertical="center" wrapText="1"/>
      <protection/>
    </xf>
    <xf numFmtId="0" fontId="12" fillId="0" borderId="0" xfId="0" applyNumberFormat="1" applyFont="1" applyBorder="1" applyAlignment="1" applyProtection="1">
      <alignment horizontal="center" vertical="center" wrapText="1"/>
      <protection/>
    </xf>
    <xf numFmtId="0" fontId="12" fillId="0" borderId="4" xfId="0" applyNumberFormat="1" applyFont="1" applyBorder="1" applyAlignment="1" applyProtection="1">
      <alignment horizontal="center" vertical="center" wrapText="1"/>
      <protection/>
    </xf>
    <xf numFmtId="0" fontId="5" fillId="0" borderId="13" xfId="0" applyNumberFormat="1" applyFont="1" applyBorder="1" applyAlignment="1" applyProtection="1">
      <alignment horizontal="center" vertical="center" wrapText="1"/>
      <protection/>
    </xf>
    <xf numFmtId="0" fontId="5" fillId="0" borderId="1" xfId="0" applyNumberFormat="1" applyFont="1" applyBorder="1" applyAlignment="1" applyProtection="1">
      <alignment horizontal="center" vertical="center" wrapText="1"/>
      <protection/>
    </xf>
    <xf numFmtId="0" fontId="5" fillId="0" borderId="5" xfId="0" applyNumberFormat="1" applyFont="1" applyBorder="1" applyAlignment="1" applyProtection="1">
      <alignment horizontal="center" vertical="center" wrapText="1"/>
      <protection/>
    </xf>
    <xf numFmtId="0" fontId="11" fillId="0" borderId="14" xfId="0" applyNumberFormat="1" applyFont="1" applyBorder="1" applyAlignment="1" applyProtection="1">
      <alignment horizontal="right" vertical="center" wrapText="1"/>
      <protection/>
    </xf>
    <xf numFmtId="0" fontId="11" fillId="0" borderId="20" xfId="0" applyNumberFormat="1" applyFont="1" applyBorder="1" applyAlignment="1" applyProtection="1">
      <alignment horizontal="right" vertical="center" wrapText="1"/>
      <protection/>
    </xf>
    <xf numFmtId="0" fontId="11" fillId="0" borderId="15" xfId="0" applyNumberFormat="1" applyFont="1" applyBorder="1" applyAlignment="1" applyProtection="1">
      <alignment horizontal="right" vertical="center" wrapText="1"/>
      <protection/>
    </xf>
    <xf numFmtId="0" fontId="11" fillId="0" borderId="14" xfId="0" applyNumberFormat="1" applyFont="1" applyBorder="1" applyAlignment="1" applyProtection="1">
      <alignment horizontal="center" vertical="center" wrapText="1"/>
      <protection/>
    </xf>
    <xf numFmtId="0" fontId="11" fillId="0" borderId="20" xfId="0" applyNumberFormat="1" applyFont="1" applyBorder="1" applyAlignment="1" applyProtection="1">
      <alignment horizontal="center" vertical="center" wrapText="1"/>
      <protection/>
    </xf>
    <xf numFmtId="0" fontId="11" fillId="0" borderId="15" xfId="0" applyNumberFormat="1" applyFont="1" applyBorder="1" applyAlignment="1" applyProtection="1">
      <alignment horizontal="center" vertical="center" wrapText="1"/>
      <protection/>
    </xf>
    <xf numFmtId="0" fontId="11" fillId="0" borderId="0" xfId="0" applyNumberFormat="1" applyFont="1" applyAlignment="1" applyProtection="1">
      <alignment horizontal="center" vertical="center" wrapText="1"/>
      <protection/>
    </xf>
    <xf numFmtId="0" fontId="7" fillId="0" borderId="0" xfId="0" applyNumberFormat="1" applyFont="1" applyBorder="1" applyAlignment="1" applyProtection="1">
      <alignment horizontal="center" vertical="center" textRotation="90" wrapText="1"/>
      <protection/>
    </xf>
    <xf numFmtId="0" fontId="7" fillId="0" borderId="1" xfId="0" applyNumberFormat="1" applyFont="1" applyBorder="1" applyAlignment="1" applyProtection="1">
      <alignment horizontal="center" vertical="center" textRotation="90" wrapText="1"/>
      <protection/>
    </xf>
    <xf numFmtId="0" fontId="8" fillId="0" borderId="4" xfId="0" applyNumberFormat="1" applyFont="1" applyBorder="1" applyAlignment="1" applyProtection="1">
      <alignment horizontal="center" vertical="center" wrapText="1"/>
      <protection/>
    </xf>
    <xf numFmtId="0" fontId="8" fillId="0" borderId="20" xfId="0" applyNumberFormat="1" applyFont="1" applyBorder="1" applyAlignment="1" applyProtection="1">
      <alignment horizontal="center" vertical="center" wrapText="1"/>
      <protection/>
    </xf>
    <xf numFmtId="0" fontId="8" fillId="0" borderId="5"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8" fillId="0" borderId="2"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5" fillId="0" borderId="2" xfId="0" applyNumberFormat="1" applyFont="1" applyBorder="1" applyAlignment="1" applyProtection="1">
      <alignment horizontal="center" vertical="center" wrapText="1"/>
      <protection/>
    </xf>
    <xf numFmtId="0" fontId="5" fillId="0" borderId="0" xfId="0" applyNumberFormat="1" applyFont="1" applyAlignment="1" applyProtection="1">
      <alignment horizontal="center" vertical="center" wrapText="1"/>
      <protection/>
    </xf>
    <xf numFmtId="0" fontId="9" fillId="0" borderId="2"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center" vertical="center" wrapText="1"/>
      <protection/>
    </xf>
    <xf numFmtId="0" fontId="9" fillId="0" borderId="4" xfId="0" applyNumberFormat="1" applyFont="1" applyBorder="1" applyAlignment="1" applyProtection="1">
      <alignment horizontal="center" vertical="center" wrapText="1"/>
      <protection/>
    </xf>
    <xf numFmtId="0" fontId="10" fillId="0" borderId="2" xfId="0" applyNumberFormat="1" applyFont="1" applyBorder="1" applyAlignment="1" applyProtection="1">
      <alignment horizontal="center" vertical="center" wrapText="1"/>
      <protection/>
    </xf>
    <xf numFmtId="0" fontId="10" fillId="0" borderId="0" xfId="0" applyNumberFormat="1" applyFont="1" applyBorder="1" applyAlignment="1" applyProtection="1">
      <alignment horizontal="center" vertical="center" wrapText="1"/>
      <protection/>
    </xf>
    <xf numFmtId="0" fontId="10" fillId="0" borderId="4" xfId="0" applyNumberFormat="1" applyFont="1" applyBorder="1" applyAlignment="1" applyProtection="1">
      <alignment horizontal="center" vertical="center" wrapText="1"/>
      <protection/>
    </xf>
    <xf numFmtId="0" fontId="11" fillId="0" borderId="9" xfId="0" applyNumberFormat="1" applyFont="1" applyBorder="1" applyAlignment="1" applyProtection="1">
      <alignment horizontal="center" vertical="center" wrapText="1"/>
      <protection/>
    </xf>
    <xf numFmtId="0" fontId="11" fillId="0" borderId="4" xfId="0" applyNumberFormat="1" applyFont="1" applyBorder="1" applyAlignment="1" applyProtection="1">
      <alignment horizontal="center" vertical="center" wrapText="1"/>
      <protection/>
    </xf>
    <xf numFmtId="0" fontId="11" fillId="0" borderId="5" xfId="0" applyNumberFormat="1" applyFont="1" applyBorder="1" applyAlignment="1" applyProtection="1">
      <alignment horizontal="center" vertical="center" wrapText="1"/>
      <protection/>
    </xf>
    <xf numFmtId="0" fontId="2" fillId="9" borderId="0" xfId="0" applyFont="1" applyFill="1" applyAlignment="1" applyProtection="1">
      <alignment horizontal="center" vertical="center"/>
      <protection/>
    </xf>
  </cellXfs>
  <cellStyles count="7">
    <cellStyle name="Normal" xfId="0"/>
    <cellStyle name="Comma" xfId="15"/>
    <cellStyle name="Comma [0]" xfId="16"/>
    <cellStyle name="Currency" xfId="17"/>
    <cellStyle name="Currency [0]" xfId="18"/>
    <cellStyle name="Normal_Form ITR-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bmp"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hyperlink" Target="http://taxguru.in/income-tax/download-itr-1-sahaj-itr-2-itr-3-sugam-itr-4s-itr-4-itr-5-itr-6-itr-7-in-excel-word-and-pdf-format-for-a-y-2011-12-financial-year-2010-11.html" TargetMode="External" /><Relationship Id="rId6" Type="http://schemas.openxmlformats.org/officeDocument/2006/relationships/hyperlink" Target="http://taxguru.in/income-tax/download-itr-1-sahaj-itr-2-itr-3-sugam-itr-4s-itr-4-itr-5-itr-6-itr-7-in-excel-word-and-pdf-format-for-a-y-2011-12-financial-year-2010-11.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579</xdr:row>
      <xdr:rowOff>85725</xdr:rowOff>
    </xdr:from>
    <xdr:to>
      <xdr:col>37</xdr:col>
      <xdr:colOff>0</xdr:colOff>
      <xdr:row>579</xdr:row>
      <xdr:rowOff>85725</xdr:rowOff>
    </xdr:to>
    <xdr:sp>
      <xdr:nvSpPr>
        <xdr:cNvPr id="1" name="Line 9"/>
        <xdr:cNvSpPr>
          <a:spLocks/>
        </xdr:cNvSpPr>
      </xdr:nvSpPr>
      <xdr:spPr>
        <a:xfrm>
          <a:off x="6905625" y="108023025"/>
          <a:ext cx="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579</xdr:row>
      <xdr:rowOff>85725</xdr:rowOff>
    </xdr:from>
    <xdr:to>
      <xdr:col>37</xdr:col>
      <xdr:colOff>0</xdr:colOff>
      <xdr:row>579</xdr:row>
      <xdr:rowOff>85725</xdr:rowOff>
    </xdr:to>
    <xdr:sp>
      <xdr:nvSpPr>
        <xdr:cNvPr id="2" name="Line 10"/>
        <xdr:cNvSpPr>
          <a:spLocks/>
        </xdr:cNvSpPr>
      </xdr:nvSpPr>
      <xdr:spPr>
        <a:xfrm>
          <a:off x="6905625" y="108023025"/>
          <a:ext cx="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579</xdr:row>
      <xdr:rowOff>85725</xdr:rowOff>
    </xdr:from>
    <xdr:to>
      <xdr:col>37</xdr:col>
      <xdr:colOff>0</xdr:colOff>
      <xdr:row>579</xdr:row>
      <xdr:rowOff>85725</xdr:rowOff>
    </xdr:to>
    <xdr:sp>
      <xdr:nvSpPr>
        <xdr:cNvPr id="3" name="Line 11"/>
        <xdr:cNvSpPr>
          <a:spLocks/>
        </xdr:cNvSpPr>
      </xdr:nvSpPr>
      <xdr:spPr>
        <a:xfrm>
          <a:off x="6905625" y="108023025"/>
          <a:ext cx="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0</xdr:colOff>
      <xdr:row>579</xdr:row>
      <xdr:rowOff>85725</xdr:rowOff>
    </xdr:from>
    <xdr:to>
      <xdr:col>37</xdr:col>
      <xdr:colOff>0</xdr:colOff>
      <xdr:row>579</xdr:row>
      <xdr:rowOff>85725</xdr:rowOff>
    </xdr:to>
    <xdr:sp>
      <xdr:nvSpPr>
        <xdr:cNvPr id="4" name="Line 12"/>
        <xdr:cNvSpPr>
          <a:spLocks/>
        </xdr:cNvSpPr>
      </xdr:nvSpPr>
      <xdr:spPr>
        <a:xfrm>
          <a:off x="6905625" y="108023025"/>
          <a:ext cx="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152400</xdr:colOff>
      <xdr:row>472</xdr:row>
      <xdr:rowOff>0</xdr:rowOff>
    </xdr:from>
    <xdr:to>
      <xdr:col>27</xdr:col>
      <xdr:colOff>133350</xdr:colOff>
      <xdr:row>472</xdr:row>
      <xdr:rowOff>0</xdr:rowOff>
    </xdr:to>
    <xdr:pic>
      <xdr:nvPicPr>
        <xdr:cNvPr id="5" name="CheckBox"/>
        <xdr:cNvPicPr preferRelativeResize="1">
          <a:picLocks noChangeAspect="1"/>
        </xdr:cNvPicPr>
      </xdr:nvPicPr>
      <xdr:blipFill>
        <a:blip r:embed="rId1"/>
        <a:stretch>
          <a:fillRect/>
        </a:stretch>
      </xdr:blipFill>
      <xdr:spPr>
        <a:xfrm>
          <a:off x="4914900" y="87144225"/>
          <a:ext cx="152400" cy="0"/>
        </a:xfrm>
        <a:prstGeom prst="rect">
          <a:avLst/>
        </a:prstGeom>
        <a:blipFill>
          <a:blip r:embed=""/>
          <a:srcRect/>
          <a:stretch>
            <a:fillRect/>
          </a:stretch>
        </a:blipFill>
        <a:ln w="9525" cmpd="sng">
          <a:noFill/>
        </a:ln>
      </xdr:spPr>
    </xdr:pic>
    <xdr:clientData/>
  </xdr:twoCellAnchor>
  <xdr:twoCellAnchor>
    <xdr:from>
      <xdr:col>6</xdr:col>
      <xdr:colOff>114300</xdr:colOff>
      <xdr:row>949</xdr:row>
      <xdr:rowOff>133350</xdr:rowOff>
    </xdr:from>
    <xdr:to>
      <xdr:col>7</xdr:col>
      <xdr:colOff>57150</xdr:colOff>
      <xdr:row>950</xdr:row>
      <xdr:rowOff>76200</xdr:rowOff>
    </xdr:to>
    <xdr:pic>
      <xdr:nvPicPr>
        <xdr:cNvPr id="6" name="CheckBox"/>
        <xdr:cNvPicPr preferRelativeResize="1">
          <a:picLocks noChangeAspect="1"/>
        </xdr:cNvPicPr>
      </xdr:nvPicPr>
      <xdr:blipFill>
        <a:blip r:embed="rId1"/>
        <a:stretch>
          <a:fillRect/>
        </a:stretch>
      </xdr:blipFill>
      <xdr:spPr>
        <a:xfrm>
          <a:off x="1352550" y="183575325"/>
          <a:ext cx="114300" cy="104775"/>
        </a:xfrm>
        <a:prstGeom prst="rect">
          <a:avLst/>
        </a:prstGeom>
        <a:blipFill>
          <a:blip r:embed=""/>
          <a:srcRect/>
          <a:stretch>
            <a:fillRect/>
          </a:stretch>
        </a:blipFill>
        <a:ln w="9525" cmpd="sng">
          <a:noFill/>
        </a:ln>
      </xdr:spPr>
    </xdr:pic>
    <xdr:clientData/>
  </xdr:twoCellAnchor>
  <xdr:twoCellAnchor>
    <xdr:from>
      <xdr:col>23</xdr:col>
      <xdr:colOff>114300</xdr:colOff>
      <xdr:row>949</xdr:row>
      <xdr:rowOff>133350</xdr:rowOff>
    </xdr:from>
    <xdr:to>
      <xdr:col>24</xdr:col>
      <xdr:colOff>57150</xdr:colOff>
      <xdr:row>950</xdr:row>
      <xdr:rowOff>76200</xdr:rowOff>
    </xdr:to>
    <xdr:pic>
      <xdr:nvPicPr>
        <xdr:cNvPr id="7" name="CheckBox"/>
        <xdr:cNvPicPr preferRelativeResize="1">
          <a:picLocks noChangeAspect="1"/>
        </xdr:cNvPicPr>
      </xdr:nvPicPr>
      <xdr:blipFill>
        <a:blip r:embed="rId1"/>
        <a:stretch>
          <a:fillRect/>
        </a:stretch>
      </xdr:blipFill>
      <xdr:spPr>
        <a:xfrm>
          <a:off x="4333875" y="183575325"/>
          <a:ext cx="123825" cy="104775"/>
        </a:xfrm>
        <a:prstGeom prst="rect">
          <a:avLst/>
        </a:prstGeom>
        <a:blipFill>
          <a:blip r:embed=""/>
          <a:srcRect/>
          <a:stretch>
            <a:fillRect/>
          </a:stretch>
        </a:blipFill>
        <a:ln w="9525" cmpd="sng">
          <a:noFill/>
        </a:ln>
      </xdr:spPr>
    </xdr:pic>
    <xdr:clientData/>
  </xdr:twoCellAnchor>
  <xdr:twoCellAnchor>
    <xdr:from>
      <xdr:col>5</xdr:col>
      <xdr:colOff>19050</xdr:colOff>
      <xdr:row>476</xdr:row>
      <xdr:rowOff>38100</xdr:rowOff>
    </xdr:from>
    <xdr:to>
      <xdr:col>6</xdr:col>
      <xdr:colOff>0</xdr:colOff>
      <xdr:row>476</xdr:row>
      <xdr:rowOff>133350</xdr:rowOff>
    </xdr:to>
    <xdr:pic>
      <xdr:nvPicPr>
        <xdr:cNvPr id="8" name="CheckBox"/>
        <xdr:cNvPicPr preferRelativeResize="1">
          <a:picLocks noChangeAspect="1"/>
        </xdr:cNvPicPr>
      </xdr:nvPicPr>
      <xdr:blipFill>
        <a:blip r:embed="rId1"/>
        <a:stretch>
          <a:fillRect/>
        </a:stretch>
      </xdr:blipFill>
      <xdr:spPr>
        <a:xfrm>
          <a:off x="1085850" y="87801450"/>
          <a:ext cx="152400" cy="104775"/>
        </a:xfrm>
        <a:prstGeom prst="rect">
          <a:avLst/>
        </a:prstGeom>
        <a:blipFill>
          <a:blip r:embed=""/>
          <a:srcRect/>
          <a:stretch>
            <a:fillRect/>
          </a:stretch>
        </a:blipFill>
        <a:ln w="9525" cmpd="sng">
          <a:noFill/>
        </a:ln>
      </xdr:spPr>
    </xdr:pic>
    <xdr:clientData/>
  </xdr:twoCellAnchor>
  <xdr:twoCellAnchor>
    <xdr:from>
      <xdr:col>4</xdr:col>
      <xdr:colOff>171450</xdr:colOff>
      <xdr:row>489</xdr:row>
      <xdr:rowOff>28575</xdr:rowOff>
    </xdr:from>
    <xdr:to>
      <xdr:col>5</xdr:col>
      <xdr:colOff>123825</xdr:colOff>
      <xdr:row>489</xdr:row>
      <xdr:rowOff>123825</xdr:rowOff>
    </xdr:to>
    <xdr:pic>
      <xdr:nvPicPr>
        <xdr:cNvPr id="9" name="CheckBox"/>
        <xdr:cNvPicPr preferRelativeResize="1">
          <a:picLocks noChangeAspect="1"/>
        </xdr:cNvPicPr>
      </xdr:nvPicPr>
      <xdr:blipFill>
        <a:blip r:embed="rId1"/>
        <a:stretch>
          <a:fillRect/>
        </a:stretch>
      </xdr:blipFill>
      <xdr:spPr>
        <a:xfrm>
          <a:off x="1038225" y="90116025"/>
          <a:ext cx="152400" cy="104775"/>
        </a:xfrm>
        <a:prstGeom prst="rect">
          <a:avLst/>
        </a:prstGeom>
        <a:blipFill>
          <a:blip r:embed=""/>
          <a:srcRect/>
          <a:stretch>
            <a:fillRect/>
          </a:stretch>
        </a:blipFill>
        <a:ln w="9525" cmpd="sng">
          <a:noFill/>
        </a:ln>
      </xdr:spPr>
    </xdr:pic>
    <xdr:clientData/>
  </xdr:twoCellAnchor>
  <xdr:twoCellAnchor>
    <xdr:from>
      <xdr:col>4</xdr:col>
      <xdr:colOff>161925</xdr:colOff>
      <xdr:row>502</xdr:row>
      <xdr:rowOff>28575</xdr:rowOff>
    </xdr:from>
    <xdr:to>
      <xdr:col>5</xdr:col>
      <xdr:colOff>114300</xdr:colOff>
      <xdr:row>502</xdr:row>
      <xdr:rowOff>123825</xdr:rowOff>
    </xdr:to>
    <xdr:pic>
      <xdr:nvPicPr>
        <xdr:cNvPr id="10" name="CheckBox"/>
        <xdr:cNvPicPr preferRelativeResize="1">
          <a:picLocks noChangeAspect="1"/>
        </xdr:cNvPicPr>
      </xdr:nvPicPr>
      <xdr:blipFill>
        <a:blip r:embed="rId1"/>
        <a:stretch>
          <a:fillRect/>
        </a:stretch>
      </xdr:blipFill>
      <xdr:spPr>
        <a:xfrm>
          <a:off x="1028700" y="92363925"/>
          <a:ext cx="152400" cy="104775"/>
        </a:xfrm>
        <a:prstGeom prst="rect">
          <a:avLst/>
        </a:prstGeom>
        <a:blipFill>
          <a:blip r:embed=""/>
          <a:srcRect/>
          <a:stretch>
            <a:fillRect/>
          </a:stretch>
        </a:blipFill>
        <a:ln w="9525" cmpd="sng">
          <a:noFill/>
        </a:ln>
      </xdr:spPr>
    </xdr:pic>
    <xdr:clientData/>
  </xdr:twoCellAnchor>
  <xdr:twoCellAnchor>
    <xdr:from>
      <xdr:col>34</xdr:col>
      <xdr:colOff>28575</xdr:colOff>
      <xdr:row>472</xdr:row>
      <xdr:rowOff>0</xdr:rowOff>
    </xdr:from>
    <xdr:to>
      <xdr:col>35</xdr:col>
      <xdr:colOff>19050</xdr:colOff>
      <xdr:row>472</xdr:row>
      <xdr:rowOff>0</xdr:rowOff>
    </xdr:to>
    <xdr:pic>
      <xdr:nvPicPr>
        <xdr:cNvPr id="11" name="CheckBox"/>
        <xdr:cNvPicPr preferRelativeResize="1">
          <a:picLocks noChangeAspect="1"/>
        </xdr:cNvPicPr>
      </xdr:nvPicPr>
      <xdr:blipFill>
        <a:blip r:embed="rId1"/>
        <a:stretch>
          <a:fillRect/>
        </a:stretch>
      </xdr:blipFill>
      <xdr:spPr>
        <a:xfrm>
          <a:off x="6362700" y="87144225"/>
          <a:ext cx="180975" cy="0"/>
        </a:xfrm>
        <a:prstGeom prst="rect">
          <a:avLst/>
        </a:prstGeom>
        <a:blipFill>
          <a:blip r:embed=""/>
          <a:srcRect/>
          <a:stretch>
            <a:fillRect/>
          </a:stretch>
        </a:blipFill>
        <a:ln w="9525" cmpd="sng">
          <a:noFill/>
        </a:ln>
      </xdr:spPr>
    </xdr:pic>
    <xdr:clientData/>
  </xdr:twoCellAnchor>
  <xdr:twoCellAnchor>
    <xdr:from>
      <xdr:col>31</xdr:col>
      <xdr:colOff>76200</xdr:colOff>
      <xdr:row>53</xdr:row>
      <xdr:rowOff>47625</xdr:rowOff>
    </xdr:from>
    <xdr:to>
      <xdr:col>32</xdr:col>
      <xdr:colOff>47625</xdr:colOff>
      <xdr:row>53</xdr:row>
      <xdr:rowOff>142875</xdr:rowOff>
    </xdr:to>
    <xdr:pic>
      <xdr:nvPicPr>
        <xdr:cNvPr id="12" name="CheckBox"/>
        <xdr:cNvPicPr preferRelativeResize="1">
          <a:picLocks noChangeAspect="1"/>
        </xdr:cNvPicPr>
      </xdr:nvPicPr>
      <xdr:blipFill>
        <a:blip r:embed="rId1"/>
        <a:stretch>
          <a:fillRect/>
        </a:stretch>
      </xdr:blipFill>
      <xdr:spPr>
        <a:xfrm>
          <a:off x="5819775" y="10325100"/>
          <a:ext cx="171450" cy="104775"/>
        </a:xfrm>
        <a:prstGeom prst="rect">
          <a:avLst/>
        </a:prstGeom>
        <a:blipFill>
          <a:blip r:embed=""/>
          <a:srcRect/>
          <a:stretch>
            <a:fillRect/>
          </a:stretch>
        </a:blipFill>
        <a:ln w="9525" cmpd="sng">
          <a:noFill/>
        </a:ln>
      </xdr:spPr>
    </xdr:pic>
    <xdr:clientData/>
  </xdr:twoCellAnchor>
  <xdr:twoCellAnchor>
    <xdr:from>
      <xdr:col>51</xdr:col>
      <xdr:colOff>466725</xdr:colOff>
      <xdr:row>556</xdr:row>
      <xdr:rowOff>123825</xdr:rowOff>
    </xdr:from>
    <xdr:to>
      <xdr:col>52</xdr:col>
      <xdr:colOff>28575</xdr:colOff>
      <xdr:row>556</xdr:row>
      <xdr:rowOff>123825</xdr:rowOff>
    </xdr:to>
    <xdr:sp>
      <xdr:nvSpPr>
        <xdr:cNvPr id="13" name="Line 40"/>
        <xdr:cNvSpPr>
          <a:spLocks/>
        </xdr:cNvSpPr>
      </xdr:nvSpPr>
      <xdr:spPr>
        <a:xfrm>
          <a:off x="11163300" y="104498775"/>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52</xdr:col>
      <xdr:colOff>28575</xdr:colOff>
      <xdr:row>556</xdr:row>
      <xdr:rowOff>123825</xdr:rowOff>
    </xdr:from>
    <xdr:to>
      <xdr:col>52</xdr:col>
      <xdr:colOff>200025</xdr:colOff>
      <xdr:row>556</xdr:row>
      <xdr:rowOff>123825</xdr:rowOff>
    </xdr:to>
    <xdr:sp>
      <xdr:nvSpPr>
        <xdr:cNvPr id="14" name="Line 41"/>
        <xdr:cNvSpPr>
          <a:spLocks/>
        </xdr:cNvSpPr>
      </xdr:nvSpPr>
      <xdr:spPr>
        <a:xfrm>
          <a:off x="11334750" y="104498775"/>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52</xdr:col>
      <xdr:colOff>28575</xdr:colOff>
      <xdr:row>556</xdr:row>
      <xdr:rowOff>123825</xdr:rowOff>
    </xdr:from>
    <xdr:to>
      <xdr:col>52</xdr:col>
      <xdr:colOff>200025</xdr:colOff>
      <xdr:row>556</xdr:row>
      <xdr:rowOff>123825</xdr:rowOff>
    </xdr:to>
    <xdr:sp>
      <xdr:nvSpPr>
        <xdr:cNvPr id="15" name="Line 42"/>
        <xdr:cNvSpPr>
          <a:spLocks/>
        </xdr:cNvSpPr>
      </xdr:nvSpPr>
      <xdr:spPr>
        <a:xfrm>
          <a:off x="11334750" y="104498775"/>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52</xdr:col>
      <xdr:colOff>9525</xdr:colOff>
      <xdr:row>557</xdr:row>
      <xdr:rowOff>123825</xdr:rowOff>
    </xdr:from>
    <xdr:to>
      <xdr:col>52</xdr:col>
      <xdr:colOff>180975</xdr:colOff>
      <xdr:row>557</xdr:row>
      <xdr:rowOff>123825</xdr:rowOff>
    </xdr:to>
    <xdr:sp>
      <xdr:nvSpPr>
        <xdr:cNvPr id="16" name="Line 43"/>
        <xdr:cNvSpPr>
          <a:spLocks/>
        </xdr:cNvSpPr>
      </xdr:nvSpPr>
      <xdr:spPr>
        <a:xfrm>
          <a:off x="11315700" y="104660700"/>
          <a:ext cx="171450" cy="0"/>
        </a:xfrm>
        <a:prstGeom prst="line">
          <a:avLst/>
        </a:prstGeom>
        <a:noFill/>
        <a:ln w="2844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26</xdr:col>
      <xdr:colOff>9525</xdr:colOff>
      <xdr:row>470</xdr:row>
      <xdr:rowOff>47625</xdr:rowOff>
    </xdr:from>
    <xdr:to>
      <xdr:col>26</xdr:col>
      <xdr:colOff>171450</xdr:colOff>
      <xdr:row>470</xdr:row>
      <xdr:rowOff>142875</xdr:rowOff>
    </xdr:to>
    <xdr:pic>
      <xdr:nvPicPr>
        <xdr:cNvPr id="17" name="Picture 44"/>
        <xdr:cNvPicPr preferRelativeResize="1">
          <a:picLocks noChangeAspect="1"/>
        </xdr:cNvPicPr>
      </xdr:nvPicPr>
      <xdr:blipFill>
        <a:blip r:embed="rId2"/>
        <a:stretch>
          <a:fillRect/>
        </a:stretch>
      </xdr:blipFill>
      <xdr:spPr>
        <a:xfrm>
          <a:off x="4772025" y="86944200"/>
          <a:ext cx="161925" cy="95250"/>
        </a:xfrm>
        <a:prstGeom prst="rect">
          <a:avLst/>
        </a:prstGeom>
        <a:noFill/>
        <a:ln w="9525" cmpd="sng">
          <a:noFill/>
        </a:ln>
      </xdr:spPr>
    </xdr:pic>
    <xdr:clientData/>
  </xdr:twoCellAnchor>
  <xdr:twoCellAnchor editAs="oneCell">
    <xdr:from>
      <xdr:col>9</xdr:col>
      <xdr:colOff>85725</xdr:colOff>
      <xdr:row>28</xdr:row>
      <xdr:rowOff>38100</xdr:rowOff>
    </xdr:from>
    <xdr:to>
      <xdr:col>10</xdr:col>
      <xdr:colOff>85725</xdr:colOff>
      <xdr:row>28</xdr:row>
      <xdr:rowOff>180975</xdr:rowOff>
    </xdr:to>
    <xdr:pic>
      <xdr:nvPicPr>
        <xdr:cNvPr id="18" name="Picture 45"/>
        <xdr:cNvPicPr preferRelativeResize="1">
          <a:picLocks noChangeAspect="1"/>
        </xdr:cNvPicPr>
      </xdr:nvPicPr>
      <xdr:blipFill>
        <a:blip r:embed="rId3"/>
        <a:stretch>
          <a:fillRect/>
        </a:stretch>
      </xdr:blipFill>
      <xdr:spPr>
        <a:xfrm>
          <a:off x="1838325" y="5753100"/>
          <a:ext cx="171450" cy="142875"/>
        </a:xfrm>
        <a:prstGeom prst="rect">
          <a:avLst/>
        </a:prstGeom>
        <a:noFill/>
        <a:ln w="9525" cmpd="sng">
          <a:noFill/>
        </a:ln>
      </xdr:spPr>
    </xdr:pic>
    <xdr:clientData/>
  </xdr:twoCellAnchor>
  <xdr:twoCellAnchor editAs="oneCell">
    <xdr:from>
      <xdr:col>24</xdr:col>
      <xdr:colOff>114300</xdr:colOff>
      <xdr:row>29</xdr:row>
      <xdr:rowOff>38100</xdr:rowOff>
    </xdr:from>
    <xdr:to>
      <xdr:col>25</xdr:col>
      <xdr:colOff>104775</xdr:colOff>
      <xdr:row>29</xdr:row>
      <xdr:rowOff>180975</xdr:rowOff>
    </xdr:to>
    <xdr:pic>
      <xdr:nvPicPr>
        <xdr:cNvPr id="19" name="Picture 46"/>
        <xdr:cNvPicPr preferRelativeResize="1">
          <a:picLocks noChangeAspect="1"/>
        </xdr:cNvPicPr>
      </xdr:nvPicPr>
      <xdr:blipFill>
        <a:blip r:embed="rId3"/>
        <a:stretch>
          <a:fillRect/>
        </a:stretch>
      </xdr:blipFill>
      <xdr:spPr>
        <a:xfrm>
          <a:off x="4514850" y="5962650"/>
          <a:ext cx="171450" cy="142875"/>
        </a:xfrm>
        <a:prstGeom prst="rect">
          <a:avLst/>
        </a:prstGeom>
        <a:noFill/>
        <a:ln w="9525" cmpd="sng">
          <a:noFill/>
        </a:ln>
      </xdr:spPr>
    </xdr:pic>
    <xdr:clientData/>
  </xdr:twoCellAnchor>
  <xdr:twoCellAnchor editAs="oneCell">
    <xdr:from>
      <xdr:col>21</xdr:col>
      <xdr:colOff>85725</xdr:colOff>
      <xdr:row>30</xdr:row>
      <xdr:rowOff>38100</xdr:rowOff>
    </xdr:from>
    <xdr:to>
      <xdr:col>22</xdr:col>
      <xdr:colOff>76200</xdr:colOff>
      <xdr:row>30</xdr:row>
      <xdr:rowOff>180975</xdr:rowOff>
    </xdr:to>
    <xdr:pic>
      <xdr:nvPicPr>
        <xdr:cNvPr id="20" name="Picture 47"/>
        <xdr:cNvPicPr preferRelativeResize="1">
          <a:picLocks noChangeAspect="1"/>
        </xdr:cNvPicPr>
      </xdr:nvPicPr>
      <xdr:blipFill>
        <a:blip r:embed="rId3"/>
        <a:stretch>
          <a:fillRect/>
        </a:stretch>
      </xdr:blipFill>
      <xdr:spPr>
        <a:xfrm>
          <a:off x="3886200" y="6172200"/>
          <a:ext cx="171450" cy="142875"/>
        </a:xfrm>
        <a:prstGeom prst="rect">
          <a:avLst/>
        </a:prstGeom>
        <a:noFill/>
        <a:ln w="9525" cmpd="sng">
          <a:noFill/>
        </a:ln>
      </xdr:spPr>
    </xdr:pic>
    <xdr:clientData/>
  </xdr:twoCellAnchor>
  <xdr:twoCellAnchor editAs="oneCell">
    <xdr:from>
      <xdr:col>19</xdr:col>
      <xdr:colOff>114300</xdr:colOff>
      <xdr:row>35</xdr:row>
      <xdr:rowOff>28575</xdr:rowOff>
    </xdr:from>
    <xdr:to>
      <xdr:col>20</xdr:col>
      <xdr:colOff>104775</xdr:colOff>
      <xdr:row>35</xdr:row>
      <xdr:rowOff>171450</xdr:rowOff>
    </xdr:to>
    <xdr:pic>
      <xdr:nvPicPr>
        <xdr:cNvPr id="21" name="Picture 48"/>
        <xdr:cNvPicPr preferRelativeResize="1">
          <a:picLocks noChangeAspect="1"/>
        </xdr:cNvPicPr>
      </xdr:nvPicPr>
      <xdr:blipFill>
        <a:blip r:embed="rId3"/>
        <a:stretch>
          <a:fillRect/>
        </a:stretch>
      </xdr:blipFill>
      <xdr:spPr>
        <a:xfrm>
          <a:off x="3552825" y="7210425"/>
          <a:ext cx="171450" cy="142875"/>
        </a:xfrm>
        <a:prstGeom prst="rect">
          <a:avLst/>
        </a:prstGeom>
        <a:noFill/>
        <a:ln w="9525" cmpd="sng">
          <a:noFill/>
        </a:ln>
      </xdr:spPr>
    </xdr:pic>
    <xdr:clientData/>
  </xdr:twoCellAnchor>
  <xdr:twoCellAnchor editAs="oneCell">
    <xdr:from>
      <xdr:col>16</xdr:col>
      <xdr:colOff>47625</xdr:colOff>
      <xdr:row>36</xdr:row>
      <xdr:rowOff>28575</xdr:rowOff>
    </xdr:from>
    <xdr:to>
      <xdr:col>17</xdr:col>
      <xdr:colOff>57150</xdr:colOff>
      <xdr:row>36</xdr:row>
      <xdr:rowOff>171450</xdr:rowOff>
    </xdr:to>
    <xdr:pic>
      <xdr:nvPicPr>
        <xdr:cNvPr id="22" name="Picture 49"/>
        <xdr:cNvPicPr preferRelativeResize="1">
          <a:picLocks noChangeAspect="1"/>
        </xdr:cNvPicPr>
      </xdr:nvPicPr>
      <xdr:blipFill>
        <a:blip r:embed="rId3"/>
        <a:stretch>
          <a:fillRect/>
        </a:stretch>
      </xdr:blipFill>
      <xdr:spPr>
        <a:xfrm>
          <a:off x="3000375" y="7419975"/>
          <a:ext cx="171450" cy="142875"/>
        </a:xfrm>
        <a:prstGeom prst="rect">
          <a:avLst/>
        </a:prstGeom>
        <a:noFill/>
        <a:ln w="9525" cmpd="sng">
          <a:noFill/>
        </a:ln>
      </xdr:spPr>
    </xdr:pic>
    <xdr:clientData/>
  </xdr:twoCellAnchor>
  <xdr:twoCellAnchor>
    <xdr:from>
      <xdr:col>19</xdr:col>
      <xdr:colOff>152400</xdr:colOff>
      <xdr:row>280</xdr:row>
      <xdr:rowOff>38100</xdr:rowOff>
    </xdr:from>
    <xdr:to>
      <xdr:col>20</xdr:col>
      <xdr:colOff>142875</xdr:colOff>
      <xdr:row>280</xdr:row>
      <xdr:rowOff>142875</xdr:rowOff>
    </xdr:to>
    <xdr:pic>
      <xdr:nvPicPr>
        <xdr:cNvPr id="23" name="CheckBox"/>
        <xdr:cNvPicPr preferRelativeResize="1">
          <a:picLocks noChangeAspect="1"/>
        </xdr:cNvPicPr>
      </xdr:nvPicPr>
      <xdr:blipFill>
        <a:blip r:embed="rId1"/>
        <a:stretch>
          <a:fillRect/>
        </a:stretch>
      </xdr:blipFill>
      <xdr:spPr>
        <a:xfrm>
          <a:off x="3590925" y="49653825"/>
          <a:ext cx="171450" cy="104775"/>
        </a:xfrm>
        <a:prstGeom prst="rect">
          <a:avLst/>
        </a:prstGeom>
        <a:blipFill>
          <a:blip r:embed=""/>
          <a:srcRect/>
          <a:stretch>
            <a:fillRect/>
          </a:stretch>
        </a:blipFill>
        <a:ln w="9525" cmpd="sng">
          <a:noFill/>
        </a:ln>
      </xdr:spPr>
    </xdr:pic>
    <xdr:clientData/>
  </xdr:twoCellAnchor>
  <xdr:twoCellAnchor>
    <xdr:from>
      <xdr:col>17</xdr:col>
      <xdr:colOff>47625</xdr:colOff>
      <xdr:row>281</xdr:row>
      <xdr:rowOff>38100</xdr:rowOff>
    </xdr:from>
    <xdr:to>
      <xdr:col>18</xdr:col>
      <xdr:colOff>57150</xdr:colOff>
      <xdr:row>281</xdr:row>
      <xdr:rowOff>142875</xdr:rowOff>
    </xdr:to>
    <xdr:pic>
      <xdr:nvPicPr>
        <xdr:cNvPr id="24" name="CheckBox"/>
        <xdr:cNvPicPr preferRelativeResize="1">
          <a:picLocks noChangeAspect="1"/>
        </xdr:cNvPicPr>
      </xdr:nvPicPr>
      <xdr:blipFill>
        <a:blip r:embed="rId1"/>
        <a:stretch>
          <a:fillRect/>
        </a:stretch>
      </xdr:blipFill>
      <xdr:spPr>
        <a:xfrm>
          <a:off x="3162300" y="49844325"/>
          <a:ext cx="171450" cy="104775"/>
        </a:xfrm>
        <a:prstGeom prst="rect">
          <a:avLst/>
        </a:prstGeom>
        <a:blipFill>
          <a:blip r:embed=""/>
          <a:srcRect/>
          <a:stretch>
            <a:fillRect/>
          </a:stretch>
        </a:blipFill>
        <a:ln w="9525" cmpd="sng">
          <a:noFill/>
        </a:ln>
      </xdr:spPr>
    </xdr:pic>
    <xdr:clientData/>
  </xdr:twoCellAnchor>
  <xdr:twoCellAnchor>
    <xdr:from>
      <xdr:col>26</xdr:col>
      <xdr:colOff>152400</xdr:colOff>
      <xdr:row>460</xdr:row>
      <xdr:rowOff>28575</xdr:rowOff>
    </xdr:from>
    <xdr:to>
      <xdr:col>27</xdr:col>
      <xdr:colOff>133350</xdr:colOff>
      <xdr:row>460</xdr:row>
      <xdr:rowOff>133350</xdr:rowOff>
    </xdr:to>
    <xdr:pic>
      <xdr:nvPicPr>
        <xdr:cNvPr id="25" name="CheckBox"/>
        <xdr:cNvPicPr preferRelativeResize="1">
          <a:picLocks noChangeAspect="1"/>
        </xdr:cNvPicPr>
      </xdr:nvPicPr>
      <xdr:blipFill>
        <a:blip r:embed="rId1"/>
        <a:stretch>
          <a:fillRect/>
        </a:stretch>
      </xdr:blipFill>
      <xdr:spPr>
        <a:xfrm>
          <a:off x="4914900" y="85239225"/>
          <a:ext cx="152400" cy="104775"/>
        </a:xfrm>
        <a:prstGeom prst="rect">
          <a:avLst/>
        </a:prstGeom>
        <a:blipFill>
          <a:blip r:embed=""/>
          <a:srcRect/>
          <a:stretch>
            <a:fillRect/>
          </a:stretch>
        </a:blipFill>
        <a:ln w="9525" cmpd="sng">
          <a:noFill/>
        </a:ln>
      </xdr:spPr>
    </xdr:pic>
    <xdr:clientData/>
  </xdr:twoCellAnchor>
  <xdr:twoCellAnchor>
    <xdr:from>
      <xdr:col>34</xdr:col>
      <xdr:colOff>28575</xdr:colOff>
      <xdr:row>458</xdr:row>
      <xdr:rowOff>38100</xdr:rowOff>
    </xdr:from>
    <xdr:to>
      <xdr:col>35</xdr:col>
      <xdr:colOff>19050</xdr:colOff>
      <xdr:row>458</xdr:row>
      <xdr:rowOff>142875</xdr:rowOff>
    </xdr:to>
    <xdr:pic>
      <xdr:nvPicPr>
        <xdr:cNvPr id="26" name="CheckBox"/>
        <xdr:cNvPicPr preferRelativeResize="1">
          <a:picLocks noChangeAspect="1"/>
        </xdr:cNvPicPr>
      </xdr:nvPicPr>
      <xdr:blipFill>
        <a:blip r:embed="rId1"/>
        <a:stretch>
          <a:fillRect/>
        </a:stretch>
      </xdr:blipFill>
      <xdr:spPr>
        <a:xfrm>
          <a:off x="6362700" y="84867750"/>
          <a:ext cx="180975" cy="104775"/>
        </a:xfrm>
        <a:prstGeom prst="rect">
          <a:avLst/>
        </a:prstGeom>
        <a:blipFill>
          <a:blip r:embed=""/>
          <a:srcRect/>
          <a:stretch>
            <a:fillRect/>
          </a:stretch>
        </a:blipFill>
        <a:ln w="9525" cmpd="sng">
          <a:noFill/>
        </a:ln>
      </xdr:spPr>
    </xdr:pic>
    <xdr:clientData/>
  </xdr:twoCellAnchor>
  <xdr:twoCellAnchor editAs="oneCell">
    <xdr:from>
      <xdr:col>1</xdr:col>
      <xdr:colOff>123825</xdr:colOff>
      <xdr:row>0</xdr:row>
      <xdr:rowOff>0</xdr:rowOff>
    </xdr:from>
    <xdr:to>
      <xdr:col>34</xdr:col>
      <xdr:colOff>85725</xdr:colOff>
      <xdr:row>0</xdr:row>
      <xdr:rowOff>514350</xdr:rowOff>
    </xdr:to>
    <xdr:pic>
      <xdr:nvPicPr>
        <xdr:cNvPr id="27" name="Picture 70">
          <a:hlinkClick r:id="rId6"/>
        </xdr:cNvPr>
        <xdr:cNvPicPr preferRelativeResize="1">
          <a:picLocks noChangeAspect="1"/>
        </xdr:cNvPicPr>
      </xdr:nvPicPr>
      <xdr:blipFill>
        <a:blip r:embed="rId4"/>
        <a:stretch>
          <a:fillRect/>
        </a:stretch>
      </xdr:blipFill>
      <xdr:spPr>
        <a:xfrm>
          <a:off x="276225" y="0"/>
          <a:ext cx="61436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1469"/>
  <sheetViews>
    <sheetView showGridLines="0" tabSelected="1" zoomScale="111" zoomScaleNormal="111" workbookViewId="0" topLeftCell="A1">
      <pane xSplit="38" ySplit="1" topLeftCell="AM2" activePane="bottomRight" state="frozen"/>
      <selection pane="topLeft" activeCell="A1" sqref="A1"/>
      <selection pane="topRight" activeCell="AM1" sqref="AM1"/>
      <selection pane="bottomLeft" activeCell="A2" sqref="A2"/>
      <selection pane="bottomRight" activeCell="F9" sqref="F9:AK9"/>
    </sheetView>
  </sheetViews>
  <sheetFormatPr defaultColWidth="9.140625" defaultRowHeight="12.75"/>
  <cols>
    <col min="1" max="1" width="2.28125" style="186" customWidth="1"/>
    <col min="2" max="2" width="4.7109375" style="3" customWidth="1"/>
    <col min="3" max="5" width="3.00390625" style="3" customWidth="1"/>
    <col min="6" max="16" width="2.57421875" style="3" customWidth="1"/>
    <col min="17" max="19" width="2.421875" style="3" customWidth="1"/>
    <col min="20" max="22" width="2.7109375" style="3" customWidth="1"/>
    <col min="23" max="23" width="3.57421875" style="181" customWidth="1"/>
    <col min="24" max="24" width="2.7109375" style="4" customWidth="1"/>
    <col min="25" max="25" width="2.7109375" style="175" customWidth="1"/>
    <col min="26" max="26" width="2.7109375" style="3" customWidth="1"/>
    <col min="27" max="27" width="2.57421875" style="3" customWidth="1"/>
    <col min="28" max="29" width="2.7109375" style="3" customWidth="1"/>
    <col min="30" max="30" width="3.7109375" style="176" customWidth="1"/>
    <col min="31" max="32" width="3.00390625" style="175" customWidth="1"/>
    <col min="33" max="33" width="3.00390625" style="3" customWidth="1"/>
    <col min="34" max="37" width="2.8515625" style="3" customWidth="1"/>
    <col min="38" max="38" width="2.7109375" style="186" customWidth="1"/>
    <col min="39" max="39" width="21.8515625" style="2" customWidth="1"/>
    <col min="40" max="40" width="2.421875" style="2" customWidth="1"/>
    <col min="41" max="44" width="2.7109375" style="2" customWidth="1"/>
    <col min="45" max="51" width="2.7109375" style="1" customWidth="1"/>
    <col min="52" max="126" width="9.140625" style="2" customWidth="1"/>
    <col min="127" max="16384" width="9.140625" style="3" customWidth="1"/>
  </cols>
  <sheetData>
    <row r="1" spans="1:44" ht="44.25" customHeight="1">
      <c r="A1" s="192"/>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192"/>
      <c r="AM1" s="193"/>
      <c r="AN1" s="193"/>
      <c r="AO1" s="193"/>
      <c r="AP1" s="193"/>
      <c r="AQ1" s="193"/>
      <c r="AR1" s="193"/>
    </row>
    <row r="2" spans="2:37" ht="19.5" customHeight="1">
      <c r="B2" s="745" t="s">
        <v>712</v>
      </c>
      <c r="C2" s="747" t="s">
        <v>713</v>
      </c>
      <c r="D2" s="748"/>
      <c r="E2" s="748"/>
      <c r="F2" s="748"/>
      <c r="G2" s="751" t="s">
        <v>714</v>
      </c>
      <c r="H2" s="752"/>
      <c r="I2" s="752"/>
      <c r="J2" s="752"/>
      <c r="K2" s="752"/>
      <c r="L2" s="752"/>
      <c r="M2" s="752"/>
      <c r="N2" s="752"/>
      <c r="O2" s="752"/>
      <c r="P2" s="752"/>
      <c r="Q2" s="752"/>
      <c r="R2" s="752"/>
      <c r="S2" s="752"/>
      <c r="T2" s="752"/>
      <c r="U2" s="752"/>
      <c r="V2" s="752"/>
      <c r="W2" s="752"/>
      <c r="X2" s="752"/>
      <c r="Y2" s="752"/>
      <c r="Z2" s="752"/>
      <c r="AA2" s="752"/>
      <c r="AB2" s="752"/>
      <c r="AC2" s="752"/>
      <c r="AD2" s="747"/>
      <c r="AE2" s="753" t="s">
        <v>715</v>
      </c>
      <c r="AF2" s="754"/>
      <c r="AG2" s="754"/>
      <c r="AH2" s="754"/>
      <c r="AI2" s="754"/>
      <c r="AJ2" s="754"/>
      <c r="AK2" s="754"/>
    </row>
    <row r="3" spans="2:37" ht="4.5" customHeight="1">
      <c r="B3" s="745"/>
      <c r="C3" s="747"/>
      <c r="D3" s="748"/>
      <c r="E3" s="748"/>
      <c r="F3" s="748"/>
      <c r="G3" s="755"/>
      <c r="H3" s="756"/>
      <c r="I3" s="756"/>
      <c r="J3" s="756"/>
      <c r="K3" s="756"/>
      <c r="L3" s="756"/>
      <c r="M3" s="756"/>
      <c r="N3" s="756"/>
      <c r="O3" s="756"/>
      <c r="P3" s="756"/>
      <c r="Q3" s="756"/>
      <c r="R3" s="756"/>
      <c r="S3" s="756"/>
      <c r="T3" s="756"/>
      <c r="U3" s="756"/>
      <c r="V3" s="756"/>
      <c r="W3" s="756"/>
      <c r="X3" s="756"/>
      <c r="Y3" s="756"/>
      <c r="Z3" s="756"/>
      <c r="AA3" s="756"/>
      <c r="AB3" s="756"/>
      <c r="AC3" s="756"/>
      <c r="AD3" s="757"/>
      <c r="AE3" s="753"/>
      <c r="AF3" s="754"/>
      <c r="AG3" s="754"/>
      <c r="AH3" s="754"/>
      <c r="AI3" s="754"/>
      <c r="AJ3" s="754"/>
      <c r="AK3" s="754"/>
    </row>
    <row r="4" spans="2:37" ht="12.75" customHeight="1">
      <c r="B4" s="745"/>
      <c r="C4" s="747"/>
      <c r="D4" s="748"/>
      <c r="E4" s="748"/>
      <c r="F4" s="748"/>
      <c r="G4" s="758" t="s">
        <v>716</v>
      </c>
      <c r="H4" s="759"/>
      <c r="I4" s="759"/>
      <c r="J4" s="759"/>
      <c r="K4" s="759"/>
      <c r="L4" s="759"/>
      <c r="M4" s="759"/>
      <c r="N4" s="759"/>
      <c r="O4" s="759"/>
      <c r="P4" s="759"/>
      <c r="Q4" s="759"/>
      <c r="R4" s="759"/>
      <c r="S4" s="759"/>
      <c r="T4" s="759"/>
      <c r="U4" s="759"/>
      <c r="V4" s="759"/>
      <c r="W4" s="759"/>
      <c r="X4" s="759"/>
      <c r="Y4" s="759"/>
      <c r="Z4" s="759"/>
      <c r="AA4" s="759"/>
      <c r="AB4" s="759"/>
      <c r="AC4" s="759"/>
      <c r="AD4" s="760"/>
      <c r="AE4" s="761">
        <v>2</v>
      </c>
      <c r="AF4" s="738">
        <v>0</v>
      </c>
      <c r="AG4" s="741">
        <v>1</v>
      </c>
      <c r="AH4" s="741">
        <v>1</v>
      </c>
      <c r="AI4" s="744" t="s">
        <v>717</v>
      </c>
      <c r="AJ4" s="731">
        <v>1</v>
      </c>
      <c r="AK4" s="731">
        <v>2</v>
      </c>
    </row>
    <row r="5" spans="2:37" ht="12.75" customHeight="1">
      <c r="B5" s="745"/>
      <c r="C5" s="747"/>
      <c r="D5" s="748"/>
      <c r="E5" s="748"/>
      <c r="F5" s="748"/>
      <c r="G5" s="732" t="s">
        <v>718</v>
      </c>
      <c r="H5" s="733"/>
      <c r="I5" s="733"/>
      <c r="J5" s="733"/>
      <c r="K5" s="733"/>
      <c r="L5" s="733"/>
      <c r="M5" s="733"/>
      <c r="N5" s="733"/>
      <c r="O5" s="733"/>
      <c r="P5" s="733"/>
      <c r="Q5" s="733"/>
      <c r="R5" s="733"/>
      <c r="S5" s="733"/>
      <c r="T5" s="733"/>
      <c r="U5" s="733"/>
      <c r="V5" s="733"/>
      <c r="W5" s="733"/>
      <c r="X5" s="733"/>
      <c r="Y5" s="733"/>
      <c r="Z5" s="733"/>
      <c r="AA5" s="733"/>
      <c r="AB5" s="733"/>
      <c r="AC5" s="733"/>
      <c r="AD5" s="734"/>
      <c r="AE5" s="762"/>
      <c r="AF5" s="739"/>
      <c r="AG5" s="742"/>
      <c r="AH5" s="742"/>
      <c r="AI5" s="744"/>
      <c r="AJ5" s="731"/>
      <c r="AK5" s="731"/>
    </row>
    <row r="6" spans="2:37" ht="12.75" customHeight="1">
      <c r="B6" s="746"/>
      <c r="C6" s="749"/>
      <c r="D6" s="750"/>
      <c r="E6" s="750"/>
      <c r="F6" s="750"/>
      <c r="G6" s="735" t="s">
        <v>719</v>
      </c>
      <c r="H6" s="736"/>
      <c r="I6" s="736"/>
      <c r="J6" s="736"/>
      <c r="K6" s="736"/>
      <c r="L6" s="736"/>
      <c r="M6" s="736"/>
      <c r="N6" s="736"/>
      <c r="O6" s="736"/>
      <c r="P6" s="736"/>
      <c r="Q6" s="736"/>
      <c r="R6" s="736"/>
      <c r="S6" s="736"/>
      <c r="T6" s="736"/>
      <c r="U6" s="736"/>
      <c r="V6" s="736"/>
      <c r="W6" s="736"/>
      <c r="X6" s="736"/>
      <c r="Y6" s="736"/>
      <c r="Z6" s="736"/>
      <c r="AA6" s="736"/>
      <c r="AB6" s="736"/>
      <c r="AC6" s="736"/>
      <c r="AD6" s="737"/>
      <c r="AE6" s="763"/>
      <c r="AF6" s="740"/>
      <c r="AG6" s="743"/>
      <c r="AH6" s="743"/>
      <c r="AI6" s="744"/>
      <c r="AJ6" s="731"/>
      <c r="AK6" s="731"/>
    </row>
    <row r="7" spans="2:37" ht="6.75" customHeight="1" thickBot="1">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row>
    <row r="8" spans="2:37" ht="6.75" customHeight="1" thickTop="1">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row>
    <row r="9" spans="2:37" ht="15" customHeight="1">
      <c r="B9" s="729" t="s">
        <v>720</v>
      </c>
      <c r="C9" s="729"/>
      <c r="D9" s="729"/>
      <c r="E9" s="729"/>
      <c r="F9" s="730" t="s">
        <v>721</v>
      </c>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row>
    <row r="10" spans="2:37" ht="16.5" customHeight="1">
      <c r="B10" s="447" t="s">
        <v>722</v>
      </c>
      <c r="C10" s="709" t="s">
        <v>723</v>
      </c>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B10" s="719" t="s">
        <v>724</v>
      </c>
      <c r="AC10" s="720"/>
      <c r="AD10" s="720"/>
      <c r="AE10" s="720"/>
      <c r="AF10" s="720"/>
      <c r="AG10" s="720"/>
      <c r="AH10" s="720"/>
      <c r="AI10" s="720"/>
      <c r="AJ10" s="720"/>
      <c r="AK10" s="721"/>
    </row>
    <row r="11" spans="2:37" ht="16.5" customHeight="1">
      <c r="B11" s="447"/>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3"/>
      <c r="AB11" s="565"/>
      <c r="AC11" s="566"/>
      <c r="AD11" s="566"/>
      <c r="AE11" s="566"/>
      <c r="AF11" s="566"/>
      <c r="AG11" s="566"/>
      <c r="AH11" s="566"/>
      <c r="AI11" s="566"/>
      <c r="AJ11" s="566"/>
      <c r="AK11" s="567"/>
    </row>
    <row r="12" spans="2:37" ht="16.5" customHeight="1">
      <c r="B12" s="447"/>
      <c r="C12" s="724" t="s">
        <v>725</v>
      </c>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10"/>
      <c r="AC12" s="710"/>
      <c r="AD12" s="710"/>
      <c r="AE12" s="710"/>
      <c r="AF12" s="710"/>
      <c r="AG12" s="710"/>
      <c r="AH12" s="710"/>
      <c r="AI12" s="710"/>
      <c r="AJ12" s="710"/>
      <c r="AK12" s="711"/>
    </row>
    <row r="13" spans="2:37" ht="16.5" customHeight="1">
      <c r="B13" s="447"/>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6"/>
    </row>
    <row r="14" spans="2:37" ht="16.5" customHeight="1">
      <c r="B14" s="447"/>
      <c r="C14" s="536" t="s">
        <v>726</v>
      </c>
      <c r="D14" s="530"/>
      <c r="E14" s="530"/>
      <c r="F14" s="530"/>
      <c r="G14" s="530"/>
      <c r="H14" s="530"/>
      <c r="I14" s="530"/>
      <c r="J14" s="530"/>
      <c r="K14" s="530"/>
      <c r="L14" s="530"/>
      <c r="M14" s="531"/>
      <c r="N14" s="529" t="s">
        <v>727</v>
      </c>
      <c r="O14" s="530"/>
      <c r="P14" s="530"/>
      <c r="Q14" s="530"/>
      <c r="R14" s="530"/>
      <c r="S14" s="530"/>
      <c r="T14" s="530"/>
      <c r="U14" s="530"/>
      <c r="V14" s="530"/>
      <c r="W14" s="530"/>
      <c r="X14" s="530"/>
      <c r="Y14" s="530"/>
      <c r="Z14" s="531"/>
      <c r="AA14" s="529" t="s">
        <v>728</v>
      </c>
      <c r="AB14" s="530"/>
      <c r="AC14" s="530"/>
      <c r="AD14" s="530"/>
      <c r="AE14" s="530"/>
      <c r="AF14" s="530"/>
      <c r="AG14" s="530"/>
      <c r="AH14" s="530"/>
      <c r="AI14" s="530"/>
      <c r="AJ14" s="530"/>
      <c r="AK14" s="531"/>
    </row>
    <row r="15" spans="2:37" ht="16.5" customHeight="1">
      <c r="B15" s="447"/>
      <c r="C15" s="695"/>
      <c r="D15" s="539"/>
      <c r="E15" s="539"/>
      <c r="F15" s="539"/>
      <c r="G15" s="539"/>
      <c r="H15" s="539"/>
      <c r="I15" s="539"/>
      <c r="J15" s="539"/>
      <c r="K15" s="539"/>
      <c r="L15" s="539"/>
      <c r="M15" s="540"/>
      <c r="N15" s="538"/>
      <c r="O15" s="539"/>
      <c r="P15" s="539"/>
      <c r="Q15" s="539"/>
      <c r="R15" s="539"/>
      <c r="S15" s="539"/>
      <c r="T15" s="539"/>
      <c r="U15" s="539"/>
      <c r="V15" s="539"/>
      <c r="W15" s="539"/>
      <c r="X15" s="539"/>
      <c r="Y15" s="539"/>
      <c r="Z15" s="540"/>
      <c r="AA15" s="696"/>
      <c r="AB15" s="697"/>
      <c r="AC15" s="697"/>
      <c r="AD15" s="697"/>
      <c r="AE15" s="697"/>
      <c r="AF15" s="697"/>
      <c r="AG15" s="697"/>
      <c r="AH15" s="697"/>
      <c r="AI15" s="697"/>
      <c r="AJ15" s="697"/>
      <c r="AK15" s="698"/>
    </row>
    <row r="16" spans="2:37" ht="15.75" customHeight="1">
      <c r="B16" s="447"/>
      <c r="C16" s="699" t="s">
        <v>729</v>
      </c>
      <c r="D16" s="700"/>
      <c r="E16" s="700"/>
      <c r="F16" s="700"/>
      <c r="G16" s="700"/>
      <c r="H16" s="700"/>
      <c r="I16" s="700"/>
      <c r="J16" s="700"/>
      <c r="K16" s="700"/>
      <c r="L16" s="700"/>
      <c r="M16" s="700"/>
      <c r="N16" s="669" t="s">
        <v>730</v>
      </c>
      <c r="O16" s="670"/>
      <c r="P16" s="670"/>
      <c r="Q16" s="670"/>
      <c r="R16" s="670"/>
      <c r="S16" s="670"/>
      <c r="T16" s="670"/>
      <c r="U16" s="670"/>
      <c r="V16" s="670"/>
      <c r="W16" s="670"/>
      <c r="X16" s="670"/>
      <c r="Y16" s="670"/>
      <c r="Z16" s="671"/>
      <c r="AA16" s="669" t="s">
        <v>731</v>
      </c>
      <c r="AB16" s="670"/>
      <c r="AC16" s="670"/>
      <c r="AD16" s="670"/>
      <c r="AE16" s="670"/>
      <c r="AF16" s="670"/>
      <c r="AG16" s="670"/>
      <c r="AH16" s="671"/>
      <c r="AI16" s="709"/>
      <c r="AJ16" s="710"/>
      <c r="AK16" s="711"/>
    </row>
    <row r="17" spans="2:37" ht="14.25" customHeight="1">
      <c r="B17" s="447"/>
      <c r="C17" s="701"/>
      <c r="D17" s="702"/>
      <c r="E17" s="702"/>
      <c r="F17" s="702"/>
      <c r="G17" s="702"/>
      <c r="H17" s="702"/>
      <c r="I17" s="702"/>
      <c r="J17" s="702"/>
      <c r="K17" s="702"/>
      <c r="L17" s="702"/>
      <c r="M17" s="702"/>
      <c r="N17" s="703"/>
      <c r="O17" s="704"/>
      <c r="P17" s="704"/>
      <c r="Q17" s="704"/>
      <c r="R17" s="704"/>
      <c r="S17" s="704"/>
      <c r="T17" s="704"/>
      <c r="U17" s="704"/>
      <c r="V17" s="704"/>
      <c r="W17" s="704"/>
      <c r="X17" s="704"/>
      <c r="Y17" s="704"/>
      <c r="Z17" s="705"/>
      <c r="AA17" s="703"/>
      <c r="AB17" s="704"/>
      <c r="AC17" s="704"/>
      <c r="AD17" s="704"/>
      <c r="AE17" s="704"/>
      <c r="AF17" s="704"/>
      <c r="AG17" s="704"/>
      <c r="AH17" s="705"/>
      <c r="AI17" s="6"/>
      <c r="AJ17" s="7"/>
      <c r="AK17" s="8"/>
    </row>
    <row r="18" spans="2:37" ht="30" customHeight="1">
      <c r="B18" s="447"/>
      <c r="C18" s="712"/>
      <c r="D18" s="712"/>
      <c r="E18" s="712"/>
      <c r="F18" s="712"/>
      <c r="G18" s="712"/>
      <c r="H18" s="712"/>
      <c r="I18" s="712"/>
      <c r="J18" s="712"/>
      <c r="K18" s="712"/>
      <c r="L18" s="712"/>
      <c r="M18" s="713"/>
      <c r="N18" s="687"/>
      <c r="O18" s="687"/>
      <c r="P18" s="687"/>
      <c r="Q18" s="687"/>
      <c r="R18" s="687"/>
      <c r="S18" s="687"/>
      <c r="T18" s="687"/>
      <c r="U18" s="687"/>
      <c r="V18" s="687"/>
      <c r="W18" s="687"/>
      <c r="X18" s="687"/>
      <c r="Y18" s="687"/>
      <c r="Z18" s="687"/>
      <c r="AA18" s="706"/>
      <c r="AB18" s="707"/>
      <c r="AC18" s="707"/>
      <c r="AD18" s="707"/>
      <c r="AE18" s="707"/>
      <c r="AF18" s="707"/>
      <c r="AG18" s="707"/>
      <c r="AH18" s="708"/>
      <c r="AI18" s="714"/>
      <c r="AJ18" s="715"/>
      <c r="AK18" s="716"/>
    </row>
    <row r="19" spans="2:37" ht="13.5" customHeight="1">
      <c r="B19" s="447"/>
      <c r="C19" s="424" t="s">
        <v>732</v>
      </c>
      <c r="D19" s="424"/>
      <c r="E19" s="424"/>
      <c r="F19" s="424"/>
      <c r="G19" s="424"/>
      <c r="H19" s="424"/>
      <c r="I19" s="424"/>
      <c r="J19" s="424"/>
      <c r="K19" s="424"/>
      <c r="L19" s="424"/>
      <c r="M19" s="424"/>
      <c r="N19" s="691" t="s">
        <v>733</v>
      </c>
      <c r="O19" s="691"/>
      <c r="P19" s="691"/>
      <c r="Q19" s="691"/>
      <c r="R19" s="691"/>
      <c r="S19" s="691"/>
      <c r="T19" s="691"/>
      <c r="U19" s="692" t="s">
        <v>734</v>
      </c>
      <c r="V19" s="693"/>
      <c r="W19" s="693"/>
      <c r="X19" s="693"/>
      <c r="Y19" s="693"/>
      <c r="Z19" s="694"/>
      <c r="AA19" s="250" t="s">
        <v>735</v>
      </c>
      <c r="AB19" s="250"/>
      <c r="AC19" s="250"/>
      <c r="AD19" s="250"/>
      <c r="AE19" s="250"/>
      <c r="AF19" s="250"/>
      <c r="AG19" s="250"/>
      <c r="AH19" s="250"/>
      <c r="AI19" s="250"/>
      <c r="AJ19" s="250"/>
      <c r="AK19" s="250"/>
    </row>
    <row r="20" spans="2:37" ht="13.5" customHeight="1">
      <c r="B20" s="447"/>
      <c r="C20" s="687"/>
      <c r="D20" s="687"/>
      <c r="E20" s="687"/>
      <c r="F20" s="687"/>
      <c r="G20" s="687"/>
      <c r="H20" s="687"/>
      <c r="I20" s="687"/>
      <c r="J20" s="687"/>
      <c r="K20" s="687"/>
      <c r="L20" s="687"/>
      <c r="M20" s="687"/>
      <c r="N20" s="687"/>
      <c r="O20" s="687"/>
      <c r="P20" s="687"/>
      <c r="Q20" s="687"/>
      <c r="R20" s="687"/>
      <c r="S20" s="687"/>
      <c r="T20" s="687"/>
      <c r="U20" s="688"/>
      <c r="V20" s="689"/>
      <c r="W20" s="689"/>
      <c r="X20" s="689"/>
      <c r="Y20" s="689"/>
      <c r="Z20" s="690"/>
      <c r="AA20" s="686"/>
      <c r="AB20" s="686"/>
      <c r="AC20" s="686"/>
      <c r="AD20" s="686"/>
      <c r="AE20" s="686"/>
      <c r="AF20" s="686"/>
      <c r="AG20" s="686"/>
      <c r="AH20" s="686"/>
      <c r="AI20" s="686"/>
      <c r="AJ20" s="686"/>
      <c r="AK20" s="686"/>
    </row>
    <row r="21" spans="1:126" s="12" customFormat="1" ht="16.5" customHeight="1">
      <c r="A21" s="126"/>
      <c r="B21" s="447"/>
      <c r="C21" s="683" t="s">
        <v>736</v>
      </c>
      <c r="D21" s="684"/>
      <c r="E21" s="684"/>
      <c r="F21" s="684"/>
      <c r="G21" s="684"/>
      <c r="H21" s="684"/>
      <c r="I21" s="684"/>
      <c r="J21" s="684"/>
      <c r="K21" s="684"/>
      <c r="L21" s="684"/>
      <c r="M21" s="684"/>
      <c r="N21" s="684"/>
      <c r="O21" s="684"/>
      <c r="P21" s="684"/>
      <c r="Q21" s="684"/>
      <c r="R21" s="684"/>
      <c r="S21" s="684"/>
      <c r="T21" s="685"/>
      <c r="U21" s="428" t="s">
        <v>737</v>
      </c>
      <c r="V21" s="429"/>
      <c r="W21" s="429"/>
      <c r="X21" s="429"/>
      <c r="Y21" s="429"/>
      <c r="Z21" s="429"/>
      <c r="AA21" s="429"/>
      <c r="AB21" s="429"/>
      <c r="AC21" s="429"/>
      <c r="AD21" s="429"/>
      <c r="AE21" s="429"/>
      <c r="AF21" s="429"/>
      <c r="AG21" s="429"/>
      <c r="AH21" s="429"/>
      <c r="AI21" s="429"/>
      <c r="AJ21" s="429"/>
      <c r="AK21" s="430"/>
      <c r="AL21" s="126"/>
      <c r="AM21" s="14"/>
      <c r="AN21" s="14"/>
      <c r="AO21" s="14"/>
      <c r="AP21" s="14"/>
      <c r="AQ21" s="14"/>
      <c r="AR21" s="14"/>
      <c r="AS21" s="15"/>
      <c r="AT21" s="15"/>
      <c r="AU21" s="15"/>
      <c r="AV21" s="15"/>
      <c r="AW21" s="15"/>
      <c r="AX21" s="15"/>
      <c r="AY21" s="15"/>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row>
    <row r="22" spans="1:126" s="12" customFormat="1" ht="16.5" customHeight="1">
      <c r="A22" s="126"/>
      <c r="B22" s="447"/>
      <c r="C22" s="259"/>
      <c r="D22" s="259"/>
      <c r="E22" s="259"/>
      <c r="F22" s="259"/>
      <c r="G22" s="259"/>
      <c r="H22" s="259"/>
      <c r="I22" s="259"/>
      <c r="J22" s="259"/>
      <c r="K22" s="259"/>
      <c r="L22" s="259"/>
      <c r="M22" s="259"/>
      <c r="N22" s="259"/>
      <c r="O22" s="259"/>
      <c r="P22" s="259"/>
      <c r="Q22" s="259"/>
      <c r="R22" s="259"/>
      <c r="S22" s="259"/>
      <c r="T22" s="259"/>
      <c r="U22" s="686"/>
      <c r="V22" s="686"/>
      <c r="W22" s="686"/>
      <c r="X22" s="686"/>
      <c r="Y22" s="686"/>
      <c r="Z22" s="686"/>
      <c r="AA22" s="686"/>
      <c r="AB22" s="686"/>
      <c r="AC22" s="686"/>
      <c r="AD22" s="686"/>
      <c r="AE22" s="686"/>
      <c r="AF22" s="686"/>
      <c r="AG22" s="686"/>
      <c r="AH22" s="686"/>
      <c r="AI22" s="686"/>
      <c r="AJ22" s="686"/>
      <c r="AK22" s="686"/>
      <c r="AL22" s="126"/>
      <c r="AM22" s="14"/>
      <c r="AN22" s="14"/>
      <c r="AO22" s="14"/>
      <c r="AP22" s="14"/>
      <c r="AQ22" s="14"/>
      <c r="AR22" s="14"/>
      <c r="AS22" s="15"/>
      <c r="AT22" s="15"/>
      <c r="AU22" s="15"/>
      <c r="AV22" s="15"/>
      <c r="AW22" s="15"/>
      <c r="AX22" s="15"/>
      <c r="AY22" s="15"/>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row>
    <row r="23" spans="1:126" s="12" customFormat="1" ht="16.5" customHeight="1">
      <c r="A23" s="126"/>
      <c r="B23" s="447" t="s">
        <v>738</v>
      </c>
      <c r="C23" s="669" t="s">
        <v>739</v>
      </c>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1"/>
      <c r="AL23" s="126"/>
      <c r="AM23" s="14"/>
      <c r="AN23" s="14"/>
      <c r="AO23" s="14"/>
      <c r="AP23" s="14"/>
      <c r="AQ23" s="14"/>
      <c r="AR23" s="14"/>
      <c r="AS23" s="15"/>
      <c r="AT23" s="15"/>
      <c r="AU23" s="15"/>
      <c r="AV23" s="15"/>
      <c r="AW23" s="15"/>
      <c r="AX23" s="15"/>
      <c r="AY23" s="15"/>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row>
    <row r="24" spans="1:126" s="12" customFormat="1" ht="16.5" customHeight="1">
      <c r="A24" s="126"/>
      <c r="B24" s="447"/>
      <c r="C24" s="672"/>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4"/>
      <c r="AL24" s="126"/>
      <c r="AM24" s="14"/>
      <c r="AN24" s="14"/>
      <c r="AO24" s="14"/>
      <c r="AP24" s="14"/>
      <c r="AQ24" s="14"/>
      <c r="AR24" s="14"/>
      <c r="AS24" s="15"/>
      <c r="AT24" s="15"/>
      <c r="AU24" s="15"/>
      <c r="AV24" s="15"/>
      <c r="AW24" s="15"/>
      <c r="AX24" s="15"/>
      <c r="AY24" s="15"/>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row>
    <row r="25" spans="1:126" s="12" customFormat="1" ht="16.5" customHeight="1">
      <c r="A25" s="126"/>
      <c r="B25" s="447"/>
      <c r="C25" s="675" t="s">
        <v>740</v>
      </c>
      <c r="D25" s="676"/>
      <c r="E25" s="676"/>
      <c r="F25" s="676"/>
      <c r="G25" s="676"/>
      <c r="H25" s="676"/>
      <c r="I25" s="676"/>
      <c r="J25" s="676"/>
      <c r="K25" s="676"/>
      <c r="L25" s="676"/>
      <c r="M25" s="676"/>
      <c r="N25" s="676"/>
      <c r="O25" s="676"/>
      <c r="P25" s="676"/>
      <c r="Q25" s="9"/>
      <c r="R25" s="9"/>
      <c r="S25" s="9"/>
      <c r="T25" s="9"/>
      <c r="U25" s="9"/>
      <c r="V25" s="9"/>
      <c r="W25" s="9"/>
      <c r="X25" s="9"/>
      <c r="Y25" s="9"/>
      <c r="Z25" s="9"/>
      <c r="AA25" s="9"/>
      <c r="AB25" s="9"/>
      <c r="AC25" s="9"/>
      <c r="AD25" s="9"/>
      <c r="AE25" s="9"/>
      <c r="AF25" s="9"/>
      <c r="AG25" s="9"/>
      <c r="AH25" s="9"/>
      <c r="AI25" s="9"/>
      <c r="AJ25" s="9"/>
      <c r="AK25" s="10"/>
      <c r="AL25" s="126"/>
      <c r="AM25" s="14"/>
      <c r="AN25" s="14"/>
      <c r="AO25" s="14"/>
      <c r="AP25" s="14"/>
      <c r="AQ25" s="14"/>
      <c r="AR25" s="14"/>
      <c r="AS25" s="15"/>
      <c r="AT25" s="15"/>
      <c r="AU25" s="15"/>
      <c r="AV25" s="15"/>
      <c r="AW25" s="15"/>
      <c r="AX25" s="15"/>
      <c r="AY25" s="15"/>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row>
    <row r="26" spans="1:126" s="12" customFormat="1" ht="16.5" customHeight="1">
      <c r="A26" s="126"/>
      <c r="B26" s="447"/>
      <c r="C26" s="677" t="s">
        <v>741</v>
      </c>
      <c r="D26" s="678"/>
      <c r="E26" s="678"/>
      <c r="F26" s="678"/>
      <c r="G26" s="678"/>
      <c r="H26" s="678"/>
      <c r="I26" s="678"/>
      <c r="J26" s="678"/>
      <c r="K26" s="678"/>
      <c r="L26" s="678"/>
      <c r="M26" s="678"/>
      <c r="N26" s="678"/>
      <c r="O26" s="678"/>
      <c r="P26" s="678"/>
      <c r="Q26" s="679"/>
      <c r="R26" s="679"/>
      <c r="S26" s="679"/>
      <c r="T26" s="679"/>
      <c r="U26" s="679"/>
      <c r="V26" s="679"/>
      <c r="W26" s="679"/>
      <c r="X26" s="679"/>
      <c r="Y26" s="679"/>
      <c r="Z26" s="679"/>
      <c r="AA26" s="16"/>
      <c r="AB26" s="16"/>
      <c r="AC26" s="16"/>
      <c r="AD26" s="16"/>
      <c r="AE26" s="17"/>
      <c r="AF26" s="17"/>
      <c r="AG26" s="17"/>
      <c r="AH26" s="16"/>
      <c r="AI26" s="16"/>
      <c r="AJ26" s="16"/>
      <c r="AK26" s="18"/>
      <c r="AL26" s="126"/>
      <c r="AM26" s="14"/>
      <c r="AN26" s="14"/>
      <c r="AO26" s="14"/>
      <c r="AP26" s="14"/>
      <c r="AQ26" s="14"/>
      <c r="AR26" s="14"/>
      <c r="AS26" s="15"/>
      <c r="AT26" s="15"/>
      <c r="AU26" s="15"/>
      <c r="AV26" s="15"/>
      <c r="AW26" s="15"/>
      <c r="AX26" s="15"/>
      <c r="AY26" s="1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row>
    <row r="27" spans="1:126" s="12" customFormat="1" ht="15" customHeight="1">
      <c r="A27" s="126"/>
      <c r="B27" s="447"/>
      <c r="C27" s="523" t="s">
        <v>742</v>
      </c>
      <c r="D27" s="523"/>
      <c r="E27" s="523"/>
      <c r="F27" s="523"/>
      <c r="G27" s="523"/>
      <c r="H27" s="523"/>
      <c r="I27" s="523"/>
      <c r="J27" s="523"/>
      <c r="K27" s="523"/>
      <c r="L27" s="523"/>
      <c r="M27" s="523"/>
      <c r="N27" s="523"/>
      <c r="O27" s="523"/>
      <c r="P27" s="523"/>
      <c r="Q27" s="680"/>
      <c r="R27" s="513"/>
      <c r="S27" s="514"/>
      <c r="T27" s="514"/>
      <c r="U27" s="514"/>
      <c r="V27" s="514"/>
      <c r="W27" s="514"/>
      <c r="X27" s="514"/>
      <c r="Y27" s="514"/>
      <c r="Z27" s="514"/>
      <c r="AA27" s="514"/>
      <c r="AB27" s="514"/>
      <c r="AC27" s="514"/>
      <c r="AD27" s="514"/>
      <c r="AE27" s="514"/>
      <c r="AF27" s="515"/>
      <c r="AG27" s="480"/>
      <c r="AH27" s="481"/>
      <c r="AI27" s="481"/>
      <c r="AJ27" s="481"/>
      <c r="AK27" s="482"/>
      <c r="AL27" s="126"/>
      <c r="AM27" s="14"/>
      <c r="AN27" s="14"/>
      <c r="AO27" s="14"/>
      <c r="AP27" s="14"/>
      <c r="AQ27" s="14"/>
      <c r="AR27" s="14"/>
      <c r="AS27" s="15"/>
      <c r="AT27" s="15"/>
      <c r="AU27" s="15"/>
      <c r="AV27" s="15"/>
      <c r="AW27" s="15"/>
      <c r="AX27" s="15"/>
      <c r="AY27" s="15"/>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row>
    <row r="28" spans="1:126" s="12" customFormat="1" ht="15" customHeight="1">
      <c r="A28" s="126"/>
      <c r="B28" s="447"/>
      <c r="C28" s="681"/>
      <c r="D28" s="681"/>
      <c r="E28" s="681"/>
      <c r="F28" s="681"/>
      <c r="G28" s="681"/>
      <c r="H28" s="681"/>
      <c r="I28" s="681"/>
      <c r="J28" s="681"/>
      <c r="K28" s="681"/>
      <c r="L28" s="681"/>
      <c r="M28" s="681"/>
      <c r="N28" s="681"/>
      <c r="O28" s="681"/>
      <c r="P28" s="681"/>
      <c r="Q28" s="682"/>
      <c r="R28" s="663"/>
      <c r="S28" s="664"/>
      <c r="T28" s="664"/>
      <c r="U28" s="664"/>
      <c r="V28" s="664"/>
      <c r="W28" s="664"/>
      <c r="X28" s="664"/>
      <c r="Y28" s="664"/>
      <c r="Z28" s="664"/>
      <c r="AA28" s="664"/>
      <c r="AB28" s="664"/>
      <c r="AC28" s="664"/>
      <c r="AD28" s="664"/>
      <c r="AE28" s="664"/>
      <c r="AF28" s="665"/>
      <c r="AG28" s="666"/>
      <c r="AH28" s="667"/>
      <c r="AI28" s="667"/>
      <c r="AJ28" s="667"/>
      <c r="AK28" s="668"/>
      <c r="AL28" s="126"/>
      <c r="AM28" s="14"/>
      <c r="AN28" s="14"/>
      <c r="AO28" s="14"/>
      <c r="AP28" s="14"/>
      <c r="AQ28" s="14"/>
      <c r="AR28" s="14"/>
      <c r="AS28" s="15"/>
      <c r="AT28" s="15"/>
      <c r="AU28" s="15"/>
      <c r="AV28" s="15"/>
      <c r="AW28" s="15"/>
      <c r="AX28" s="15"/>
      <c r="AY28" s="15"/>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row>
    <row r="29" spans="1:126" s="12" customFormat="1" ht="16.5" customHeight="1">
      <c r="A29" s="126"/>
      <c r="B29" s="447"/>
      <c r="C29" s="568" t="s">
        <v>743</v>
      </c>
      <c r="D29" s="568"/>
      <c r="E29" s="568"/>
      <c r="F29" s="568"/>
      <c r="G29" s="568"/>
      <c r="H29" s="568"/>
      <c r="I29" s="568"/>
      <c r="J29" s="568"/>
      <c r="K29" s="568"/>
      <c r="L29" s="568"/>
      <c r="M29" s="568"/>
      <c r="N29" s="568"/>
      <c r="O29" s="568"/>
      <c r="P29" s="661"/>
      <c r="Q29" s="661"/>
      <c r="R29" s="661"/>
      <c r="S29" s="661"/>
      <c r="T29" s="661"/>
      <c r="U29" s="661"/>
      <c r="V29" s="661"/>
      <c r="W29" s="661"/>
      <c r="X29" s="661"/>
      <c r="Y29" s="661"/>
      <c r="Z29" s="661"/>
      <c r="AA29" s="661"/>
      <c r="AB29" s="661"/>
      <c r="AC29" s="661"/>
      <c r="AD29" s="661"/>
      <c r="AE29" s="661"/>
      <c r="AF29" s="661"/>
      <c r="AG29" s="661"/>
      <c r="AH29" s="661"/>
      <c r="AI29" s="661"/>
      <c r="AJ29" s="661"/>
      <c r="AK29" s="662"/>
      <c r="AL29" s="126"/>
      <c r="AM29" s="14"/>
      <c r="AN29" s="14"/>
      <c r="AO29" s="14"/>
      <c r="AP29" s="14"/>
      <c r="AQ29" s="14"/>
      <c r="AR29" s="14"/>
      <c r="AS29" s="15"/>
      <c r="AT29" s="15"/>
      <c r="AU29" s="15"/>
      <c r="AV29" s="15"/>
      <c r="AW29" s="15"/>
      <c r="AX29" s="15"/>
      <c r="AY29" s="15"/>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row>
    <row r="30" spans="1:126" s="12" customFormat="1" ht="16.5" customHeight="1">
      <c r="A30" s="126"/>
      <c r="B30" s="447"/>
      <c r="C30" s="225" t="s">
        <v>744</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555"/>
      <c r="AE30" s="555"/>
      <c r="AF30" s="555"/>
      <c r="AG30" s="555"/>
      <c r="AH30" s="555"/>
      <c r="AI30" s="555"/>
      <c r="AJ30" s="555"/>
      <c r="AK30" s="556"/>
      <c r="AL30" s="126"/>
      <c r="AM30" s="14"/>
      <c r="AN30" s="14"/>
      <c r="AO30" s="14"/>
      <c r="AP30" s="14"/>
      <c r="AQ30" s="14"/>
      <c r="AR30" s="14"/>
      <c r="AS30" s="15"/>
      <c r="AT30" s="15"/>
      <c r="AU30" s="15"/>
      <c r="AV30" s="15"/>
      <c r="AW30" s="15"/>
      <c r="AX30" s="15"/>
      <c r="AY30" s="15"/>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row>
    <row r="31" spans="1:126" s="12" customFormat="1" ht="16.5" customHeight="1">
      <c r="A31" s="126"/>
      <c r="B31" s="447"/>
      <c r="C31" s="654" t="s">
        <v>745</v>
      </c>
      <c r="D31" s="655"/>
      <c r="E31" s="655"/>
      <c r="F31" s="655"/>
      <c r="G31" s="655"/>
      <c r="H31" s="655"/>
      <c r="I31" s="655"/>
      <c r="J31" s="655"/>
      <c r="K31" s="655"/>
      <c r="L31" s="655"/>
      <c r="M31" s="655"/>
      <c r="N31" s="655"/>
      <c r="O31" s="655"/>
      <c r="P31" s="655"/>
      <c r="Q31" s="655"/>
      <c r="R31" s="655"/>
      <c r="S31" s="655"/>
      <c r="T31" s="655"/>
      <c r="U31" s="655"/>
      <c r="V31" s="655"/>
      <c r="W31" s="655"/>
      <c r="X31" s="655"/>
      <c r="Y31" s="20"/>
      <c r="Z31" s="655"/>
      <c r="AA31" s="655"/>
      <c r="AB31" s="655"/>
      <c r="AC31" s="20"/>
      <c r="AD31" s="656"/>
      <c r="AE31" s="656"/>
      <c r="AF31" s="656"/>
      <c r="AG31" s="656"/>
      <c r="AH31" s="656"/>
      <c r="AI31" s="656"/>
      <c r="AJ31" s="656"/>
      <c r="AK31" s="657"/>
      <c r="AL31" s="126"/>
      <c r="AM31" s="14"/>
      <c r="AN31" s="14"/>
      <c r="AO31" s="14"/>
      <c r="AP31" s="14"/>
      <c r="AQ31" s="14"/>
      <c r="AR31" s="14"/>
      <c r="AS31" s="15"/>
      <c r="AT31" s="15"/>
      <c r="AU31" s="15"/>
      <c r="AV31" s="15"/>
      <c r="AW31" s="15"/>
      <c r="AX31" s="15"/>
      <c r="AY31" s="15"/>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row>
    <row r="32" spans="1:126" s="12" customFormat="1" ht="16.5" customHeight="1">
      <c r="A32" s="126"/>
      <c r="B32" s="447"/>
      <c r="C32" s="658" t="s">
        <v>746</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60"/>
      <c r="AL32" s="126"/>
      <c r="AM32" s="14"/>
      <c r="AN32" s="14"/>
      <c r="AO32" s="14"/>
      <c r="AP32" s="14"/>
      <c r="AQ32" s="14"/>
      <c r="AR32" s="14"/>
      <c r="AS32" s="15"/>
      <c r="AT32" s="15"/>
      <c r="AU32" s="15"/>
      <c r="AV32" s="15"/>
      <c r="AW32" s="15"/>
      <c r="AX32" s="15"/>
      <c r="AY32" s="15"/>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row>
    <row r="33" spans="1:126" s="12" customFormat="1" ht="16.5" customHeight="1">
      <c r="A33" s="126"/>
      <c r="B33" s="447"/>
      <c r="C33" s="13" t="s">
        <v>747</v>
      </c>
      <c r="D33" s="224" t="s">
        <v>748</v>
      </c>
      <c r="E33" s="225"/>
      <c r="F33" s="225"/>
      <c r="G33" s="225"/>
      <c r="H33" s="225"/>
      <c r="I33" s="225"/>
      <c r="J33" s="225"/>
      <c r="K33" s="225"/>
      <c r="L33" s="225"/>
      <c r="M33" s="225"/>
      <c r="N33" s="225"/>
      <c r="O33" s="225"/>
      <c r="P33" s="225"/>
      <c r="Q33" s="225"/>
      <c r="R33" s="225"/>
      <c r="S33" s="225"/>
      <c r="T33" s="225"/>
      <c r="U33" s="225"/>
      <c r="V33" s="648"/>
      <c r="W33" s="648"/>
      <c r="X33" s="648"/>
      <c r="Y33" s="648"/>
      <c r="Z33" s="648"/>
      <c r="AA33" s="648"/>
      <c r="AB33" s="648"/>
      <c r="AC33" s="648"/>
      <c r="AD33" s="648"/>
      <c r="AE33" s="648"/>
      <c r="AF33" s="648"/>
      <c r="AG33" s="648"/>
      <c r="AH33" s="648"/>
      <c r="AI33" s="648"/>
      <c r="AJ33" s="648"/>
      <c r="AK33" s="649"/>
      <c r="AL33" s="126"/>
      <c r="AM33" s="14"/>
      <c r="AN33" s="14"/>
      <c r="AO33" s="14"/>
      <c r="AP33" s="14"/>
      <c r="AQ33" s="14"/>
      <c r="AR33" s="14"/>
      <c r="AS33" s="15"/>
      <c r="AT33" s="15"/>
      <c r="AU33" s="15"/>
      <c r="AV33" s="15"/>
      <c r="AW33" s="15"/>
      <c r="AX33" s="15"/>
      <c r="AY33" s="15"/>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row>
    <row r="34" spans="1:126" s="12" customFormat="1" ht="16.5" customHeight="1">
      <c r="A34" s="126"/>
      <c r="B34" s="447"/>
      <c r="C34" s="13" t="s">
        <v>749</v>
      </c>
      <c r="D34" s="224" t="s">
        <v>750</v>
      </c>
      <c r="E34" s="225"/>
      <c r="F34" s="225"/>
      <c r="G34" s="225"/>
      <c r="H34" s="225"/>
      <c r="I34" s="225"/>
      <c r="J34" s="225"/>
      <c r="K34" s="225"/>
      <c r="L34" s="225"/>
      <c r="M34" s="225"/>
      <c r="N34" s="225"/>
      <c r="O34" s="225"/>
      <c r="P34" s="225"/>
      <c r="Q34" s="225"/>
      <c r="R34" s="225"/>
      <c r="S34" s="225"/>
      <c r="T34" s="225"/>
      <c r="U34" s="225"/>
      <c r="V34" s="648"/>
      <c r="W34" s="648"/>
      <c r="X34" s="648"/>
      <c r="Y34" s="648"/>
      <c r="Z34" s="648"/>
      <c r="AA34" s="648"/>
      <c r="AB34" s="648"/>
      <c r="AC34" s="648"/>
      <c r="AD34" s="648"/>
      <c r="AE34" s="648"/>
      <c r="AF34" s="648"/>
      <c r="AG34" s="648"/>
      <c r="AH34" s="648"/>
      <c r="AI34" s="648"/>
      <c r="AJ34" s="648"/>
      <c r="AK34" s="649"/>
      <c r="AL34" s="126"/>
      <c r="AM34" s="14"/>
      <c r="AN34" s="14"/>
      <c r="AO34" s="14"/>
      <c r="AP34" s="14"/>
      <c r="AQ34" s="14"/>
      <c r="AR34" s="14"/>
      <c r="AS34" s="15"/>
      <c r="AT34" s="15"/>
      <c r="AU34" s="15"/>
      <c r="AV34" s="15"/>
      <c r="AW34" s="15"/>
      <c r="AX34" s="15"/>
      <c r="AY34" s="15"/>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row>
    <row r="35" spans="1:126" s="12" customFormat="1" ht="16.5" customHeight="1">
      <c r="A35" s="126"/>
      <c r="B35" s="447"/>
      <c r="C35" s="13" t="s">
        <v>751</v>
      </c>
      <c r="D35" s="224" t="s">
        <v>752</v>
      </c>
      <c r="E35" s="225"/>
      <c r="F35" s="225"/>
      <c r="G35" s="225"/>
      <c r="H35" s="225"/>
      <c r="I35" s="225"/>
      <c r="J35" s="225"/>
      <c r="K35" s="225"/>
      <c r="L35" s="225"/>
      <c r="M35" s="225"/>
      <c r="N35" s="225"/>
      <c r="O35" s="225"/>
      <c r="P35" s="225"/>
      <c r="Q35" s="225"/>
      <c r="R35" s="225"/>
      <c r="S35" s="225"/>
      <c r="T35" s="225"/>
      <c r="U35" s="225"/>
      <c r="V35" s="648"/>
      <c r="W35" s="648"/>
      <c r="X35" s="648"/>
      <c r="Y35" s="648"/>
      <c r="Z35" s="648"/>
      <c r="AA35" s="648"/>
      <c r="AB35" s="648"/>
      <c r="AC35" s="648"/>
      <c r="AD35" s="648"/>
      <c r="AE35" s="648"/>
      <c r="AF35" s="648"/>
      <c r="AG35" s="648"/>
      <c r="AH35" s="648"/>
      <c r="AI35" s="648"/>
      <c r="AJ35" s="648"/>
      <c r="AK35" s="649"/>
      <c r="AL35" s="126"/>
      <c r="AM35" s="14"/>
      <c r="AN35" s="14"/>
      <c r="AO35" s="14"/>
      <c r="AP35" s="14"/>
      <c r="AQ35" s="14"/>
      <c r="AR35" s="14"/>
      <c r="AS35" s="15"/>
      <c r="AT35" s="15"/>
      <c r="AU35" s="15"/>
      <c r="AV35" s="15"/>
      <c r="AW35" s="15"/>
      <c r="AX35" s="15"/>
      <c r="AY35" s="15"/>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row>
    <row r="36" spans="1:126" s="12" customFormat="1" ht="16.5" customHeight="1">
      <c r="A36" s="126"/>
      <c r="B36" s="447" t="s">
        <v>753</v>
      </c>
      <c r="C36" s="225" t="s">
        <v>754</v>
      </c>
      <c r="D36" s="225"/>
      <c r="E36" s="225"/>
      <c r="F36" s="225"/>
      <c r="G36" s="225"/>
      <c r="H36" s="225"/>
      <c r="I36" s="225"/>
      <c r="J36" s="225"/>
      <c r="K36" s="225"/>
      <c r="L36" s="225"/>
      <c r="M36" s="225"/>
      <c r="N36" s="225"/>
      <c r="O36" s="225"/>
      <c r="P36" s="225"/>
      <c r="Q36" s="225"/>
      <c r="R36" s="225"/>
      <c r="S36" s="225"/>
      <c r="T36" s="225"/>
      <c r="U36" s="225"/>
      <c r="V36" s="22"/>
      <c r="W36" s="23"/>
      <c r="X36" s="652"/>
      <c r="Y36" s="652"/>
      <c r="Z36" s="652"/>
      <c r="AA36" s="652"/>
      <c r="AB36" s="652"/>
      <c r="AC36" s="652"/>
      <c r="AD36" s="652"/>
      <c r="AE36" s="652"/>
      <c r="AF36" s="652"/>
      <c r="AG36" s="652"/>
      <c r="AH36" s="652"/>
      <c r="AI36" s="652"/>
      <c r="AJ36" s="652"/>
      <c r="AK36" s="653"/>
      <c r="AL36" s="126"/>
      <c r="AM36" s="14"/>
      <c r="AN36" s="14"/>
      <c r="AO36" s="14"/>
      <c r="AP36" s="14"/>
      <c r="AQ36" s="14"/>
      <c r="AR36" s="14"/>
      <c r="AS36" s="15"/>
      <c r="AT36" s="15"/>
      <c r="AU36" s="15"/>
      <c r="AV36" s="15"/>
      <c r="AW36" s="15"/>
      <c r="AX36" s="15"/>
      <c r="AY36" s="15"/>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row>
    <row r="37" spans="1:126" s="12" customFormat="1" ht="16.5" customHeight="1">
      <c r="A37" s="126"/>
      <c r="B37" s="447"/>
      <c r="C37" s="225" t="s">
        <v>755</v>
      </c>
      <c r="D37" s="225"/>
      <c r="E37" s="225"/>
      <c r="F37" s="225"/>
      <c r="G37" s="225"/>
      <c r="H37" s="225"/>
      <c r="I37" s="225"/>
      <c r="J37" s="225"/>
      <c r="K37" s="225"/>
      <c r="L37" s="225"/>
      <c r="M37" s="225"/>
      <c r="N37" s="225"/>
      <c r="O37" s="225"/>
      <c r="P37" s="225"/>
      <c r="Q37" s="225"/>
      <c r="R37" s="225"/>
      <c r="S37" s="652"/>
      <c r="T37" s="652"/>
      <c r="U37" s="652"/>
      <c r="V37" s="652"/>
      <c r="W37" s="652"/>
      <c r="X37" s="652"/>
      <c r="Y37" s="225" t="s">
        <v>756</v>
      </c>
      <c r="Z37" s="225"/>
      <c r="AA37" s="225"/>
      <c r="AB37" s="225"/>
      <c r="AC37" s="225"/>
      <c r="AD37" s="225"/>
      <c r="AE37" s="225"/>
      <c r="AF37" s="225"/>
      <c r="AG37" s="225"/>
      <c r="AH37" s="225"/>
      <c r="AI37" s="225"/>
      <c r="AJ37" s="225"/>
      <c r="AK37" s="465"/>
      <c r="AL37" s="126"/>
      <c r="AM37" s="14"/>
      <c r="AN37" s="14"/>
      <c r="AO37" s="14"/>
      <c r="AP37" s="14"/>
      <c r="AQ37" s="14"/>
      <c r="AR37" s="14"/>
      <c r="AS37" s="15"/>
      <c r="AT37" s="15"/>
      <c r="AU37" s="15"/>
      <c r="AV37" s="15"/>
      <c r="AW37" s="15"/>
      <c r="AX37" s="15"/>
      <c r="AY37" s="15"/>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row>
    <row r="38" spans="1:126" s="12" customFormat="1" ht="15.75" customHeight="1">
      <c r="A38" s="126"/>
      <c r="B38" s="447"/>
      <c r="C38" s="13" t="s">
        <v>747</v>
      </c>
      <c r="D38" s="224" t="s">
        <v>757</v>
      </c>
      <c r="E38" s="225"/>
      <c r="F38" s="225"/>
      <c r="G38" s="225"/>
      <c r="H38" s="225"/>
      <c r="I38" s="225"/>
      <c r="J38" s="225"/>
      <c r="K38" s="225"/>
      <c r="L38" s="225"/>
      <c r="M38" s="225"/>
      <c r="N38" s="225"/>
      <c r="O38" s="225"/>
      <c r="P38" s="225"/>
      <c r="Q38" s="225"/>
      <c r="R38" s="225"/>
      <c r="S38" s="225"/>
      <c r="T38" s="225"/>
      <c r="U38" s="225"/>
      <c r="V38" s="225"/>
      <c r="W38" s="648"/>
      <c r="X38" s="648"/>
      <c r="Y38" s="648"/>
      <c r="Z38" s="648"/>
      <c r="AA38" s="648"/>
      <c r="AB38" s="648"/>
      <c r="AC38" s="648"/>
      <c r="AD38" s="648"/>
      <c r="AE38" s="648"/>
      <c r="AF38" s="648"/>
      <c r="AG38" s="648"/>
      <c r="AH38" s="648"/>
      <c r="AI38" s="648"/>
      <c r="AJ38" s="648"/>
      <c r="AK38" s="649"/>
      <c r="AL38" s="126"/>
      <c r="AM38" s="14"/>
      <c r="AN38" s="14"/>
      <c r="AO38" s="14"/>
      <c r="AP38" s="14"/>
      <c r="AQ38" s="14"/>
      <c r="AR38" s="14"/>
      <c r="AS38" s="15"/>
      <c r="AT38" s="15"/>
      <c r="AU38" s="15"/>
      <c r="AV38" s="15"/>
      <c r="AW38" s="15"/>
      <c r="AX38" s="15"/>
      <c r="AY38" s="15"/>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row>
    <row r="39" spans="1:126" s="12" customFormat="1" ht="15.75" customHeight="1">
      <c r="A39" s="126"/>
      <c r="B39" s="447"/>
      <c r="C39" s="13" t="s">
        <v>749</v>
      </c>
      <c r="D39" s="224" t="s">
        <v>758</v>
      </c>
      <c r="E39" s="225"/>
      <c r="F39" s="225"/>
      <c r="G39" s="225"/>
      <c r="H39" s="225"/>
      <c r="I39" s="225"/>
      <c r="J39" s="225"/>
      <c r="K39" s="225"/>
      <c r="L39" s="225"/>
      <c r="M39" s="225"/>
      <c r="N39" s="225"/>
      <c r="O39" s="225"/>
      <c r="P39" s="225"/>
      <c r="Q39" s="225"/>
      <c r="R39" s="225"/>
      <c r="S39" s="225"/>
      <c r="T39" s="225"/>
      <c r="U39" s="225"/>
      <c r="V39" s="225"/>
      <c r="W39" s="648"/>
      <c r="X39" s="648"/>
      <c r="Y39" s="648"/>
      <c r="Z39" s="648"/>
      <c r="AA39" s="648"/>
      <c r="AB39" s="648"/>
      <c r="AC39" s="648"/>
      <c r="AD39" s="648"/>
      <c r="AE39" s="648"/>
      <c r="AF39" s="648"/>
      <c r="AG39" s="648"/>
      <c r="AH39" s="648"/>
      <c r="AI39" s="648"/>
      <c r="AJ39" s="648"/>
      <c r="AK39" s="649"/>
      <c r="AL39" s="126"/>
      <c r="AM39" s="14"/>
      <c r="AN39" s="14"/>
      <c r="AO39" s="14"/>
      <c r="AP39" s="14"/>
      <c r="AQ39" s="14"/>
      <c r="AR39" s="14"/>
      <c r="AS39" s="15"/>
      <c r="AT39" s="15"/>
      <c r="AU39" s="15"/>
      <c r="AV39" s="15"/>
      <c r="AW39" s="15"/>
      <c r="AX39" s="15"/>
      <c r="AY39" s="15"/>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row>
    <row r="40" spans="1:126" s="12" customFormat="1" ht="15.75" customHeight="1">
      <c r="A40" s="126"/>
      <c r="B40" s="447"/>
      <c r="C40" s="13" t="s">
        <v>751</v>
      </c>
      <c r="D40" s="224" t="s">
        <v>759</v>
      </c>
      <c r="E40" s="225"/>
      <c r="F40" s="225"/>
      <c r="G40" s="225"/>
      <c r="H40" s="225"/>
      <c r="I40" s="225"/>
      <c r="J40" s="225"/>
      <c r="K40" s="225"/>
      <c r="L40" s="225"/>
      <c r="M40" s="225"/>
      <c r="N40" s="225"/>
      <c r="O40" s="225"/>
      <c r="P40" s="225"/>
      <c r="Q40" s="225"/>
      <c r="R40" s="225"/>
      <c r="S40" s="225"/>
      <c r="T40" s="225"/>
      <c r="U40" s="225"/>
      <c r="V40" s="225"/>
      <c r="W40" s="648"/>
      <c r="X40" s="648"/>
      <c r="Y40" s="648"/>
      <c r="Z40" s="648"/>
      <c r="AA40" s="648"/>
      <c r="AB40" s="648"/>
      <c r="AC40" s="648"/>
      <c r="AD40" s="648"/>
      <c r="AE40" s="648"/>
      <c r="AF40" s="648"/>
      <c r="AG40" s="648"/>
      <c r="AH40" s="648"/>
      <c r="AI40" s="648"/>
      <c r="AJ40" s="648"/>
      <c r="AK40" s="649"/>
      <c r="AL40" s="126"/>
      <c r="AM40" s="14"/>
      <c r="AN40" s="14"/>
      <c r="AO40" s="14"/>
      <c r="AP40" s="14"/>
      <c r="AQ40" s="14"/>
      <c r="AR40" s="14"/>
      <c r="AS40" s="15"/>
      <c r="AT40" s="15"/>
      <c r="AU40" s="15"/>
      <c r="AV40" s="15"/>
      <c r="AW40" s="15"/>
      <c r="AX40" s="15"/>
      <c r="AY40" s="15"/>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row>
    <row r="41" spans="1:126" s="12" customFormat="1" ht="15.75" customHeight="1">
      <c r="A41" s="126"/>
      <c r="B41" s="447"/>
      <c r="C41" s="24" t="s">
        <v>760</v>
      </c>
      <c r="D41" s="224" t="s">
        <v>761</v>
      </c>
      <c r="E41" s="225"/>
      <c r="F41" s="225"/>
      <c r="G41" s="225"/>
      <c r="H41" s="225"/>
      <c r="I41" s="225"/>
      <c r="J41" s="225"/>
      <c r="K41" s="225"/>
      <c r="L41" s="225"/>
      <c r="M41" s="225"/>
      <c r="N41" s="225"/>
      <c r="O41" s="225"/>
      <c r="P41" s="225"/>
      <c r="Q41" s="225"/>
      <c r="R41" s="225"/>
      <c r="S41" s="225"/>
      <c r="T41" s="225"/>
      <c r="U41" s="225"/>
      <c r="V41" s="225"/>
      <c r="W41" s="648"/>
      <c r="X41" s="648"/>
      <c r="Y41" s="648"/>
      <c r="Z41" s="648"/>
      <c r="AA41" s="648"/>
      <c r="AB41" s="648"/>
      <c r="AC41" s="648"/>
      <c r="AD41" s="648"/>
      <c r="AE41" s="648"/>
      <c r="AF41" s="648"/>
      <c r="AG41" s="648"/>
      <c r="AH41" s="648"/>
      <c r="AI41" s="648"/>
      <c r="AJ41" s="648"/>
      <c r="AK41" s="649"/>
      <c r="AL41" s="126"/>
      <c r="AM41" s="14"/>
      <c r="AN41" s="14"/>
      <c r="AO41" s="14"/>
      <c r="AP41" s="14"/>
      <c r="AQ41" s="14"/>
      <c r="AR41" s="14"/>
      <c r="AS41" s="15"/>
      <c r="AT41" s="15"/>
      <c r="AU41" s="15"/>
      <c r="AV41" s="15"/>
      <c r="AW41" s="15"/>
      <c r="AX41" s="15"/>
      <c r="AY41" s="15"/>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row>
    <row r="42" spans="1:126" s="12" customFormat="1" ht="15.75" customHeight="1">
      <c r="A42" s="126"/>
      <c r="B42" s="447"/>
      <c r="C42" s="25" t="s">
        <v>762</v>
      </c>
      <c r="D42" s="224" t="s">
        <v>763</v>
      </c>
      <c r="E42" s="225"/>
      <c r="F42" s="225"/>
      <c r="G42" s="225"/>
      <c r="H42" s="225"/>
      <c r="I42" s="225"/>
      <c r="J42" s="225"/>
      <c r="K42" s="225"/>
      <c r="L42" s="225"/>
      <c r="M42" s="225"/>
      <c r="N42" s="225"/>
      <c r="O42" s="225"/>
      <c r="P42" s="225"/>
      <c r="Q42" s="225"/>
      <c r="R42" s="225"/>
      <c r="S42" s="225"/>
      <c r="T42" s="225"/>
      <c r="U42" s="225"/>
      <c r="V42" s="225"/>
      <c r="W42" s="650"/>
      <c r="X42" s="650"/>
      <c r="Y42" s="650"/>
      <c r="Z42" s="650"/>
      <c r="AA42" s="650"/>
      <c r="AB42" s="650"/>
      <c r="AC42" s="650"/>
      <c r="AD42" s="650"/>
      <c r="AE42" s="650"/>
      <c r="AF42" s="650"/>
      <c r="AG42" s="650"/>
      <c r="AH42" s="650"/>
      <c r="AI42" s="650"/>
      <c r="AJ42" s="650"/>
      <c r="AK42" s="651"/>
      <c r="AL42" s="126"/>
      <c r="AM42" s="14"/>
      <c r="AN42" s="14"/>
      <c r="AO42" s="14"/>
      <c r="AP42" s="14"/>
      <c r="AQ42" s="14"/>
      <c r="AR42" s="14"/>
      <c r="AS42" s="15"/>
      <c r="AT42" s="15"/>
      <c r="AU42" s="15"/>
      <c r="AV42" s="15"/>
      <c r="AW42" s="15"/>
      <c r="AX42" s="15"/>
      <c r="AY42" s="15"/>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row>
    <row r="43" spans="1:126" s="12" customFormat="1" ht="12" customHeight="1">
      <c r="A43" s="126"/>
      <c r="B43" s="641" t="s">
        <v>764</v>
      </c>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3"/>
      <c r="AB43" s="480" t="s">
        <v>764</v>
      </c>
      <c r="AC43" s="481"/>
      <c r="AD43" s="481"/>
      <c r="AE43" s="481"/>
      <c r="AF43" s="481"/>
      <c r="AG43" s="481"/>
      <c r="AH43" s="481"/>
      <c r="AI43" s="481"/>
      <c r="AJ43" s="481"/>
      <c r="AK43" s="481"/>
      <c r="AL43" s="126"/>
      <c r="AM43" s="14"/>
      <c r="AN43" s="14"/>
      <c r="AO43" s="14"/>
      <c r="AP43" s="14"/>
      <c r="AQ43" s="14"/>
      <c r="AR43" s="14"/>
      <c r="AS43" s="15"/>
      <c r="AT43" s="15"/>
      <c r="AU43" s="15"/>
      <c r="AV43" s="15"/>
      <c r="AW43" s="15"/>
      <c r="AX43" s="15"/>
      <c r="AY43" s="15"/>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row>
    <row r="44" spans="1:126" s="12" customFormat="1" ht="12" customHeight="1">
      <c r="A44" s="126"/>
      <c r="B44" s="641"/>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3"/>
      <c r="AB44" s="26"/>
      <c r="AC44" s="27"/>
      <c r="AD44" s="28"/>
      <c r="AE44" s="29"/>
      <c r="AF44" s="29"/>
      <c r="AG44" s="27"/>
      <c r="AH44" s="27"/>
      <c r="AI44" s="27"/>
      <c r="AJ44" s="27"/>
      <c r="AK44" s="27"/>
      <c r="AL44" s="126"/>
      <c r="AM44" s="14"/>
      <c r="AN44" s="14"/>
      <c r="AO44" s="14"/>
      <c r="AP44" s="14"/>
      <c r="AQ44" s="14"/>
      <c r="AR44" s="14"/>
      <c r="AS44" s="15"/>
      <c r="AT44" s="15"/>
      <c r="AU44" s="15"/>
      <c r="AV44" s="15"/>
      <c r="AW44" s="15"/>
      <c r="AX44" s="15"/>
      <c r="AY44" s="15"/>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row>
    <row r="45" spans="1:126" s="12" customFormat="1" ht="12" customHeight="1">
      <c r="A45" s="126"/>
      <c r="B45" s="641"/>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3"/>
      <c r="AB45" s="26"/>
      <c r="AC45" s="27"/>
      <c r="AD45" s="28"/>
      <c r="AE45" s="29"/>
      <c r="AF45" s="29"/>
      <c r="AG45" s="27"/>
      <c r="AH45" s="27"/>
      <c r="AI45" s="27"/>
      <c r="AJ45" s="27"/>
      <c r="AK45" s="27"/>
      <c r="AL45" s="126"/>
      <c r="AM45" s="14"/>
      <c r="AN45" s="14"/>
      <c r="AO45" s="14"/>
      <c r="AP45" s="14"/>
      <c r="AQ45" s="14"/>
      <c r="AR45" s="14"/>
      <c r="AS45" s="15"/>
      <c r="AT45" s="15"/>
      <c r="AU45" s="15"/>
      <c r="AV45" s="15"/>
      <c r="AW45" s="15"/>
      <c r="AX45" s="15"/>
      <c r="AY45" s="15"/>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row>
    <row r="46" spans="1:126" s="12" customFormat="1" ht="12" customHeight="1">
      <c r="A46" s="126"/>
      <c r="B46" s="641"/>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3"/>
      <c r="AB46" s="644" t="s">
        <v>765</v>
      </c>
      <c r="AC46" s="645"/>
      <c r="AD46" s="645"/>
      <c r="AE46" s="645"/>
      <c r="AF46" s="645"/>
      <c r="AG46" s="645"/>
      <c r="AH46" s="645"/>
      <c r="AI46" s="645"/>
      <c r="AJ46" s="645"/>
      <c r="AK46" s="645"/>
      <c r="AL46" s="126"/>
      <c r="AM46" s="14"/>
      <c r="AN46" s="14"/>
      <c r="AO46" s="14"/>
      <c r="AP46" s="14"/>
      <c r="AQ46" s="14"/>
      <c r="AR46" s="14"/>
      <c r="AS46" s="15"/>
      <c r="AT46" s="15"/>
      <c r="AU46" s="15"/>
      <c r="AV46" s="15"/>
      <c r="AW46" s="15"/>
      <c r="AX46" s="15"/>
      <c r="AY46" s="15"/>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row>
    <row r="47" spans="1:126" s="12" customFormat="1" ht="12" customHeight="1">
      <c r="A47" s="126"/>
      <c r="B47" s="641"/>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3"/>
      <c r="AB47" s="30"/>
      <c r="AC47" s="31"/>
      <c r="AD47" s="31"/>
      <c r="AE47" s="31"/>
      <c r="AF47" s="31"/>
      <c r="AG47" s="31"/>
      <c r="AH47" s="31"/>
      <c r="AI47" s="31"/>
      <c r="AJ47" s="31"/>
      <c r="AK47" s="31"/>
      <c r="AL47" s="126"/>
      <c r="AM47" s="14"/>
      <c r="AN47" s="14"/>
      <c r="AO47" s="14"/>
      <c r="AP47" s="14"/>
      <c r="AQ47" s="14"/>
      <c r="AR47" s="14"/>
      <c r="AS47" s="15"/>
      <c r="AT47" s="15"/>
      <c r="AU47" s="15"/>
      <c r="AV47" s="15"/>
      <c r="AW47" s="15"/>
      <c r="AX47" s="15"/>
      <c r="AY47" s="15"/>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row>
    <row r="48" spans="1:126" s="12" customFormat="1" ht="12" customHeight="1">
      <c r="A48" s="126"/>
      <c r="B48" s="641"/>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3"/>
      <c r="AB48" s="30"/>
      <c r="AC48" s="31"/>
      <c r="AD48" s="32"/>
      <c r="AE48" s="33"/>
      <c r="AF48" s="33"/>
      <c r="AG48" s="31"/>
      <c r="AH48" s="31"/>
      <c r="AI48" s="31"/>
      <c r="AJ48" s="31"/>
      <c r="AK48" s="31"/>
      <c r="AL48" s="126"/>
      <c r="AM48" s="14"/>
      <c r="AN48" s="14"/>
      <c r="AO48" s="14"/>
      <c r="AP48" s="14"/>
      <c r="AQ48" s="14"/>
      <c r="AR48" s="14"/>
      <c r="AS48" s="15"/>
      <c r="AT48" s="15"/>
      <c r="AU48" s="15"/>
      <c r="AV48" s="15"/>
      <c r="AW48" s="15"/>
      <c r="AX48" s="15"/>
      <c r="AY48" s="15"/>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row>
    <row r="49" spans="1:126" s="12" customFormat="1" ht="12" customHeight="1">
      <c r="A49" s="126"/>
      <c r="B49" s="641"/>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3"/>
      <c r="AB49" s="644" t="s">
        <v>766</v>
      </c>
      <c r="AC49" s="645"/>
      <c r="AD49" s="645"/>
      <c r="AE49" s="645"/>
      <c r="AF49" s="645"/>
      <c r="AG49" s="645"/>
      <c r="AH49" s="645"/>
      <c r="AI49" s="645"/>
      <c r="AJ49" s="645"/>
      <c r="AK49" s="645"/>
      <c r="AL49" s="126"/>
      <c r="AM49" s="14"/>
      <c r="AN49" s="14"/>
      <c r="AO49" s="14"/>
      <c r="AP49" s="14"/>
      <c r="AQ49" s="14"/>
      <c r="AR49" s="14"/>
      <c r="AS49" s="15"/>
      <c r="AT49" s="15"/>
      <c r="AU49" s="15"/>
      <c r="AV49" s="15"/>
      <c r="AW49" s="15"/>
      <c r="AX49" s="15"/>
      <c r="AY49" s="15"/>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row>
    <row r="50" spans="1:126" s="12" customFormat="1" ht="12" customHeight="1">
      <c r="A50" s="126"/>
      <c r="B50" s="641"/>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3"/>
      <c r="AB50" s="644"/>
      <c r="AC50" s="645"/>
      <c r="AD50" s="645"/>
      <c r="AE50" s="645"/>
      <c r="AF50" s="645"/>
      <c r="AG50" s="645"/>
      <c r="AH50" s="645"/>
      <c r="AI50" s="645"/>
      <c r="AJ50" s="645"/>
      <c r="AK50" s="645"/>
      <c r="AL50" s="126"/>
      <c r="AM50" s="14"/>
      <c r="AN50" s="14"/>
      <c r="AO50" s="14"/>
      <c r="AP50" s="14"/>
      <c r="AQ50" s="14"/>
      <c r="AR50" s="14"/>
      <c r="AS50" s="15"/>
      <c r="AT50" s="15"/>
      <c r="AU50" s="15"/>
      <c r="AV50" s="15"/>
      <c r="AW50" s="15"/>
      <c r="AX50" s="15"/>
      <c r="AY50" s="15"/>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row>
    <row r="51" spans="1:126" s="12" customFormat="1" ht="12" customHeight="1">
      <c r="A51" s="126"/>
      <c r="B51" s="641"/>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3"/>
      <c r="AB51" s="646" t="s">
        <v>767</v>
      </c>
      <c r="AC51" s="647"/>
      <c r="AD51" s="647"/>
      <c r="AE51" s="647"/>
      <c r="AF51" s="647"/>
      <c r="AG51" s="647"/>
      <c r="AH51" s="647"/>
      <c r="AI51" s="647"/>
      <c r="AJ51" s="647"/>
      <c r="AK51" s="647"/>
      <c r="AL51" s="126"/>
      <c r="AM51" s="14"/>
      <c r="AN51" s="14"/>
      <c r="AO51" s="14"/>
      <c r="AP51" s="14"/>
      <c r="AQ51" s="14"/>
      <c r="AR51" s="14"/>
      <c r="AS51" s="15"/>
      <c r="AT51" s="15"/>
      <c r="AU51" s="15"/>
      <c r="AV51" s="15"/>
      <c r="AW51" s="15"/>
      <c r="AX51" s="15"/>
      <c r="AY51" s="15"/>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row>
    <row r="52" spans="1:126" s="12" customFormat="1" ht="12" customHeight="1">
      <c r="A52" s="126"/>
      <c r="B52" s="634"/>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34"/>
      <c r="AC52" s="38"/>
      <c r="AD52" s="39"/>
      <c r="AE52" s="38"/>
      <c r="AF52" s="38"/>
      <c r="AG52" s="38"/>
      <c r="AH52" s="38"/>
      <c r="AI52" s="38"/>
      <c r="AJ52" s="38"/>
      <c r="AK52" s="38"/>
      <c r="AL52" s="126"/>
      <c r="AM52" s="14"/>
      <c r="AN52" s="14"/>
      <c r="AO52" s="14"/>
      <c r="AP52" s="14"/>
      <c r="AQ52" s="14"/>
      <c r="AR52" s="14"/>
      <c r="AS52" s="15"/>
      <c r="AT52" s="15"/>
      <c r="AU52" s="15"/>
      <c r="AV52" s="15"/>
      <c r="AW52" s="15"/>
      <c r="AX52" s="15"/>
      <c r="AY52" s="15"/>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row>
    <row r="53" spans="1:126" s="12" customFormat="1" ht="12" customHeight="1">
      <c r="A53" s="126"/>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126"/>
      <c r="AM53" s="14"/>
      <c r="AN53" s="14"/>
      <c r="AO53" s="14"/>
      <c r="AP53" s="14"/>
      <c r="AQ53" s="14"/>
      <c r="AR53" s="14"/>
      <c r="AS53" s="15"/>
      <c r="AT53" s="15"/>
      <c r="AU53" s="15"/>
      <c r="AV53" s="15"/>
      <c r="AW53" s="15"/>
      <c r="AX53" s="15"/>
      <c r="AY53" s="15"/>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row>
    <row r="54" spans="1:126" s="12" customFormat="1" ht="13.5" customHeight="1">
      <c r="A54" s="126"/>
      <c r="B54" s="447" t="s">
        <v>768</v>
      </c>
      <c r="C54" s="480" t="s">
        <v>769</v>
      </c>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0"/>
      <c r="AH54" s="635"/>
      <c r="AI54" s="635"/>
      <c r="AJ54" s="635"/>
      <c r="AK54" s="636"/>
      <c r="AL54" s="126"/>
      <c r="AM54" s="14"/>
      <c r="AN54" s="14"/>
      <c r="AO54" s="14"/>
      <c r="AP54" s="14"/>
      <c r="AQ54" s="14"/>
      <c r="AR54" s="14"/>
      <c r="AS54" s="15"/>
      <c r="AT54" s="15"/>
      <c r="AU54" s="15"/>
      <c r="AV54" s="15"/>
      <c r="AW54" s="15"/>
      <c r="AX54" s="15"/>
      <c r="AY54" s="15"/>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row>
    <row r="55" spans="1:126" s="12" customFormat="1" ht="13.5" customHeight="1">
      <c r="A55" s="126"/>
      <c r="B55" s="447"/>
      <c r="C55" s="639" t="s">
        <v>770</v>
      </c>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42"/>
      <c r="AG55" s="43"/>
      <c r="AH55" s="637"/>
      <c r="AI55" s="637"/>
      <c r="AJ55" s="637"/>
      <c r="AK55" s="638"/>
      <c r="AL55" s="126"/>
      <c r="AM55" s="14"/>
      <c r="AN55" s="14"/>
      <c r="AO55" s="14"/>
      <c r="AP55" s="14"/>
      <c r="AQ55" s="14"/>
      <c r="AR55" s="14"/>
      <c r="AS55" s="15"/>
      <c r="AT55" s="15"/>
      <c r="AU55" s="15"/>
      <c r="AV55" s="15"/>
      <c r="AW55" s="15"/>
      <c r="AX55" s="15"/>
      <c r="AY55" s="15"/>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row>
    <row r="56" spans="1:126" s="12" customFormat="1" ht="15" customHeight="1">
      <c r="A56" s="126"/>
      <c r="B56" s="447"/>
      <c r="C56" s="250" t="s">
        <v>771</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126"/>
      <c r="AM56" s="14"/>
      <c r="AN56" s="14"/>
      <c r="AO56" s="14"/>
      <c r="AP56" s="14"/>
      <c r="AQ56" s="14"/>
      <c r="AR56" s="14"/>
      <c r="AS56" s="15"/>
      <c r="AT56" s="15"/>
      <c r="AU56" s="15"/>
      <c r="AV56" s="15"/>
      <c r="AW56" s="15"/>
      <c r="AX56" s="15"/>
      <c r="AY56" s="15"/>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row>
    <row r="57" spans="1:126" s="12" customFormat="1" ht="25.5" customHeight="1">
      <c r="A57" s="126"/>
      <c r="B57" s="447"/>
      <c r="C57" s="264" t="s">
        <v>772</v>
      </c>
      <c r="D57" s="264"/>
      <c r="E57" s="264" t="s">
        <v>773</v>
      </c>
      <c r="F57" s="264"/>
      <c r="G57" s="264"/>
      <c r="H57" s="264"/>
      <c r="I57" s="264"/>
      <c r="J57" s="264"/>
      <c r="K57" s="264"/>
      <c r="L57" s="264"/>
      <c r="M57" s="264"/>
      <c r="N57" s="264"/>
      <c r="O57" s="264"/>
      <c r="P57" s="264"/>
      <c r="Q57" s="264"/>
      <c r="R57" s="264"/>
      <c r="S57" s="264"/>
      <c r="T57" s="264"/>
      <c r="U57" s="264"/>
      <c r="V57" s="264"/>
      <c r="W57" s="264" t="s">
        <v>774</v>
      </c>
      <c r="X57" s="264"/>
      <c r="Y57" s="264"/>
      <c r="Z57" s="264"/>
      <c r="AA57" s="264"/>
      <c r="AB57" s="264"/>
      <c r="AC57" s="264"/>
      <c r="AD57" s="264"/>
      <c r="AE57" s="264" t="s">
        <v>775</v>
      </c>
      <c r="AF57" s="264"/>
      <c r="AG57" s="264"/>
      <c r="AH57" s="264"/>
      <c r="AI57" s="264"/>
      <c r="AJ57" s="264"/>
      <c r="AK57" s="264"/>
      <c r="AL57" s="126"/>
      <c r="AM57" s="14"/>
      <c r="AN57" s="14"/>
      <c r="AO57" s="14"/>
      <c r="AP57" s="14"/>
      <c r="AQ57" s="14"/>
      <c r="AR57" s="14"/>
      <c r="AS57" s="15"/>
      <c r="AT57" s="15"/>
      <c r="AU57" s="15"/>
      <c r="AV57" s="15"/>
      <c r="AW57" s="15"/>
      <c r="AX57" s="15"/>
      <c r="AY57" s="15"/>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row>
    <row r="58" spans="1:126" s="12" customFormat="1" ht="15" customHeight="1">
      <c r="A58" s="126"/>
      <c r="B58" s="447"/>
      <c r="C58" s="633">
        <v>1</v>
      </c>
      <c r="D58" s="633"/>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630"/>
      <c r="AF58" s="630"/>
      <c r="AG58" s="630"/>
      <c r="AH58" s="630"/>
      <c r="AI58" s="630"/>
      <c r="AJ58" s="630"/>
      <c r="AK58" s="630"/>
      <c r="AL58" s="126"/>
      <c r="AM58" s="14"/>
      <c r="AN58" s="14"/>
      <c r="AO58" s="14"/>
      <c r="AP58" s="14"/>
      <c r="AQ58" s="14"/>
      <c r="AR58" s="14"/>
      <c r="AS58" s="15"/>
      <c r="AT58" s="15"/>
      <c r="AU58" s="15"/>
      <c r="AV58" s="15"/>
      <c r="AW58" s="15"/>
      <c r="AX58" s="15"/>
      <c r="AY58" s="15"/>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row>
    <row r="59" spans="1:126" s="12" customFormat="1" ht="15" customHeight="1">
      <c r="A59" s="126"/>
      <c r="B59" s="447"/>
      <c r="C59" s="633">
        <v>2</v>
      </c>
      <c r="D59" s="633"/>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630"/>
      <c r="AF59" s="630"/>
      <c r="AG59" s="630"/>
      <c r="AH59" s="630"/>
      <c r="AI59" s="630"/>
      <c r="AJ59" s="630"/>
      <c r="AK59" s="630"/>
      <c r="AL59" s="126"/>
      <c r="AM59" s="14"/>
      <c r="AN59" s="14"/>
      <c r="AO59" s="14"/>
      <c r="AP59" s="14"/>
      <c r="AQ59" s="14"/>
      <c r="AR59" s="14"/>
      <c r="AS59" s="15"/>
      <c r="AT59" s="15"/>
      <c r="AU59" s="15"/>
      <c r="AV59" s="15"/>
      <c r="AW59" s="15"/>
      <c r="AX59" s="15"/>
      <c r="AY59" s="15"/>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row>
    <row r="60" spans="1:126" s="12" customFormat="1" ht="15" customHeight="1">
      <c r="A60" s="126"/>
      <c r="B60" s="447"/>
      <c r="C60" s="633">
        <v>3</v>
      </c>
      <c r="D60" s="633"/>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630"/>
      <c r="AF60" s="630"/>
      <c r="AG60" s="630"/>
      <c r="AH60" s="630"/>
      <c r="AI60" s="630"/>
      <c r="AJ60" s="630"/>
      <c r="AK60" s="630"/>
      <c r="AL60" s="126"/>
      <c r="AM60" s="14"/>
      <c r="AN60" s="14"/>
      <c r="AO60" s="14"/>
      <c r="AP60" s="14"/>
      <c r="AQ60" s="14"/>
      <c r="AR60" s="14"/>
      <c r="AS60" s="15"/>
      <c r="AT60" s="15"/>
      <c r="AU60" s="15"/>
      <c r="AV60" s="15"/>
      <c r="AW60" s="15"/>
      <c r="AX60" s="15"/>
      <c r="AY60" s="15"/>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row>
    <row r="61" spans="1:126" s="12" customFormat="1" ht="15" customHeight="1">
      <c r="A61" s="126"/>
      <c r="B61" s="447"/>
      <c r="C61" s="633">
        <v>4</v>
      </c>
      <c r="D61" s="633"/>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630"/>
      <c r="AF61" s="630"/>
      <c r="AG61" s="630"/>
      <c r="AH61" s="630"/>
      <c r="AI61" s="630"/>
      <c r="AJ61" s="630"/>
      <c r="AK61" s="630"/>
      <c r="AL61" s="126"/>
      <c r="AM61" s="14"/>
      <c r="AN61" s="14"/>
      <c r="AO61" s="14"/>
      <c r="AP61" s="14"/>
      <c r="AQ61" s="14"/>
      <c r="AR61" s="14"/>
      <c r="AS61" s="15"/>
      <c r="AT61" s="15"/>
      <c r="AU61" s="15"/>
      <c r="AV61" s="15"/>
      <c r="AW61" s="15"/>
      <c r="AX61" s="15"/>
      <c r="AY61" s="15"/>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row>
    <row r="62" spans="1:126" s="12" customFormat="1" ht="15" customHeight="1">
      <c r="A62" s="126"/>
      <c r="B62" s="447"/>
      <c r="C62" s="633">
        <v>5</v>
      </c>
      <c r="D62" s="633"/>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630"/>
      <c r="AF62" s="630"/>
      <c r="AG62" s="630"/>
      <c r="AH62" s="630"/>
      <c r="AI62" s="630"/>
      <c r="AJ62" s="630"/>
      <c r="AK62" s="630"/>
      <c r="AL62" s="126"/>
      <c r="AM62" s="14"/>
      <c r="AN62" s="14"/>
      <c r="AO62" s="14"/>
      <c r="AP62" s="14"/>
      <c r="AQ62" s="14"/>
      <c r="AR62" s="14"/>
      <c r="AS62" s="15"/>
      <c r="AT62" s="15"/>
      <c r="AU62" s="15"/>
      <c r="AV62" s="15"/>
      <c r="AW62" s="15"/>
      <c r="AX62" s="15"/>
      <c r="AY62" s="15"/>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row>
    <row r="63" spans="1:126" s="12" customFormat="1" ht="15" customHeight="1">
      <c r="A63" s="126"/>
      <c r="B63" s="447"/>
      <c r="C63" s="633">
        <v>6</v>
      </c>
      <c r="D63" s="633"/>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630"/>
      <c r="AF63" s="630"/>
      <c r="AG63" s="630"/>
      <c r="AH63" s="630"/>
      <c r="AI63" s="630"/>
      <c r="AJ63" s="630"/>
      <c r="AK63" s="630"/>
      <c r="AL63" s="126"/>
      <c r="AM63" s="14"/>
      <c r="AN63" s="14"/>
      <c r="AO63" s="14"/>
      <c r="AP63" s="14"/>
      <c r="AQ63" s="14"/>
      <c r="AR63" s="14"/>
      <c r="AS63" s="15"/>
      <c r="AT63" s="15"/>
      <c r="AU63" s="15"/>
      <c r="AV63" s="15"/>
      <c r="AW63" s="15"/>
      <c r="AX63" s="15"/>
      <c r="AY63" s="15"/>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row>
    <row r="64" spans="1:126" s="12" customFormat="1" ht="15" customHeight="1">
      <c r="A64" s="126"/>
      <c r="B64" s="447"/>
      <c r="C64" s="633">
        <v>7</v>
      </c>
      <c r="D64" s="633"/>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630"/>
      <c r="AF64" s="630"/>
      <c r="AG64" s="630"/>
      <c r="AH64" s="630"/>
      <c r="AI64" s="630"/>
      <c r="AJ64" s="630"/>
      <c r="AK64" s="630"/>
      <c r="AL64" s="126"/>
      <c r="AM64" s="14"/>
      <c r="AN64" s="14"/>
      <c r="AO64" s="14"/>
      <c r="AP64" s="14"/>
      <c r="AQ64" s="14"/>
      <c r="AR64" s="14"/>
      <c r="AS64" s="15"/>
      <c r="AT64" s="15"/>
      <c r="AU64" s="15"/>
      <c r="AV64" s="15"/>
      <c r="AW64" s="15"/>
      <c r="AX64" s="15"/>
      <c r="AY64" s="15"/>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row>
    <row r="65" spans="1:126" s="12" customFormat="1" ht="15" customHeight="1">
      <c r="A65" s="126"/>
      <c r="B65" s="447"/>
      <c r="C65" s="633">
        <v>8</v>
      </c>
      <c r="D65" s="633"/>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630"/>
      <c r="AF65" s="630"/>
      <c r="AG65" s="630"/>
      <c r="AH65" s="630"/>
      <c r="AI65" s="630"/>
      <c r="AJ65" s="630"/>
      <c r="AK65" s="630"/>
      <c r="AL65" s="126"/>
      <c r="AM65" s="14"/>
      <c r="AN65" s="14"/>
      <c r="AO65" s="14"/>
      <c r="AP65" s="14"/>
      <c r="AQ65" s="14"/>
      <c r="AR65" s="14"/>
      <c r="AS65" s="15"/>
      <c r="AT65" s="15"/>
      <c r="AU65" s="15"/>
      <c r="AV65" s="15"/>
      <c r="AW65" s="15"/>
      <c r="AX65" s="15"/>
      <c r="AY65" s="15"/>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row>
    <row r="66" spans="1:126" s="12" customFormat="1" ht="15" customHeight="1">
      <c r="A66" s="126"/>
      <c r="B66" s="447"/>
      <c r="C66" s="633">
        <v>9</v>
      </c>
      <c r="D66" s="633"/>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630"/>
      <c r="AF66" s="630"/>
      <c r="AG66" s="630"/>
      <c r="AH66" s="630"/>
      <c r="AI66" s="630"/>
      <c r="AJ66" s="630"/>
      <c r="AK66" s="630"/>
      <c r="AL66" s="126"/>
      <c r="AM66" s="14"/>
      <c r="AN66" s="14"/>
      <c r="AO66" s="14"/>
      <c r="AP66" s="14"/>
      <c r="AQ66" s="14"/>
      <c r="AR66" s="14"/>
      <c r="AS66" s="15"/>
      <c r="AT66" s="15"/>
      <c r="AU66" s="15"/>
      <c r="AV66" s="15"/>
      <c r="AW66" s="15"/>
      <c r="AX66" s="15"/>
      <c r="AY66" s="15"/>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row>
    <row r="67" spans="1:126" s="12" customFormat="1" ht="15" customHeight="1">
      <c r="A67" s="126"/>
      <c r="B67" s="447"/>
      <c r="C67" s="633">
        <v>10</v>
      </c>
      <c r="D67" s="633"/>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630"/>
      <c r="AF67" s="630"/>
      <c r="AG67" s="630"/>
      <c r="AH67" s="630"/>
      <c r="AI67" s="630"/>
      <c r="AJ67" s="630"/>
      <c r="AK67" s="630"/>
      <c r="AL67" s="126"/>
      <c r="AM67" s="14"/>
      <c r="AN67" s="14"/>
      <c r="AO67" s="14"/>
      <c r="AP67" s="14"/>
      <c r="AQ67" s="14"/>
      <c r="AR67" s="14"/>
      <c r="AS67" s="15"/>
      <c r="AT67" s="15"/>
      <c r="AU67" s="15"/>
      <c r="AV67" s="15"/>
      <c r="AW67" s="15"/>
      <c r="AX67" s="15"/>
      <c r="AY67" s="15"/>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row>
    <row r="68" spans="1:126" s="12" customFormat="1" ht="9.75" customHeight="1">
      <c r="A68" s="126"/>
      <c r="B68" s="631"/>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c r="AL68" s="126"/>
      <c r="AM68" s="14"/>
      <c r="AN68" s="14"/>
      <c r="AO68" s="14"/>
      <c r="AP68" s="14"/>
      <c r="AQ68" s="14"/>
      <c r="AR68" s="14"/>
      <c r="AS68" s="15"/>
      <c r="AT68" s="15"/>
      <c r="AU68" s="15"/>
      <c r="AV68" s="15"/>
      <c r="AW68" s="15"/>
      <c r="AX68" s="15"/>
      <c r="AY68" s="15"/>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row>
    <row r="69" spans="1:126" s="12" customFormat="1" ht="25.5" customHeight="1">
      <c r="A69" s="126"/>
      <c r="B69" s="447" t="s">
        <v>776</v>
      </c>
      <c r="C69" s="250" t="s">
        <v>777</v>
      </c>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126"/>
      <c r="AM69" s="14"/>
      <c r="AN69" s="14"/>
      <c r="AO69" s="14"/>
      <c r="AP69" s="14"/>
      <c r="AQ69" s="14"/>
      <c r="AR69" s="14"/>
      <c r="AS69" s="15"/>
      <c r="AT69" s="15"/>
      <c r="AU69" s="15"/>
      <c r="AV69" s="15"/>
      <c r="AW69" s="15"/>
      <c r="AX69" s="15"/>
      <c r="AY69" s="15"/>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row>
    <row r="70" spans="1:126" s="12" customFormat="1" ht="12" customHeight="1">
      <c r="A70" s="126"/>
      <c r="B70" s="447"/>
      <c r="C70" s="264" t="s">
        <v>778</v>
      </c>
      <c r="D70" s="264"/>
      <c r="E70" s="414" t="s">
        <v>779</v>
      </c>
      <c r="F70" s="414"/>
      <c r="G70" s="414"/>
      <c r="H70" s="414"/>
      <c r="I70" s="414"/>
      <c r="J70" s="414"/>
      <c r="K70" s="414"/>
      <c r="L70" s="414"/>
      <c r="M70" s="414"/>
      <c r="N70" s="414"/>
      <c r="O70" s="414"/>
      <c r="P70" s="414"/>
      <c r="Q70" s="264" t="s">
        <v>780</v>
      </c>
      <c r="R70" s="264"/>
      <c r="S70" s="264"/>
      <c r="T70" s="264"/>
      <c r="U70" s="264"/>
      <c r="V70" s="264"/>
      <c r="W70" s="264"/>
      <c r="X70" s="264"/>
      <c r="Y70" s="264"/>
      <c r="Z70" s="264"/>
      <c r="AA70" s="264"/>
      <c r="AB70" s="264"/>
      <c r="AC70" s="264"/>
      <c r="AD70" s="264"/>
      <c r="AE70" s="264"/>
      <c r="AF70" s="264"/>
      <c r="AG70" s="264"/>
      <c r="AH70" s="264"/>
      <c r="AI70" s="264"/>
      <c r="AJ70" s="264"/>
      <c r="AK70" s="264"/>
      <c r="AL70" s="126"/>
      <c r="AM70" s="14"/>
      <c r="AN70" s="14"/>
      <c r="AO70" s="14"/>
      <c r="AP70" s="14"/>
      <c r="AQ70" s="14"/>
      <c r="AR70" s="14"/>
      <c r="AS70" s="15"/>
      <c r="AT70" s="15"/>
      <c r="AU70" s="15"/>
      <c r="AV70" s="15"/>
      <c r="AW70" s="15"/>
      <c r="AX70" s="15"/>
      <c r="AY70" s="15"/>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row>
    <row r="71" spans="1:126" s="12" customFormat="1" ht="12" customHeight="1">
      <c r="A71" s="126"/>
      <c r="B71" s="447"/>
      <c r="C71" s="264"/>
      <c r="D71" s="264"/>
      <c r="E71" s="632" t="s">
        <v>781</v>
      </c>
      <c r="F71" s="632"/>
      <c r="G71" s="632"/>
      <c r="H71" s="632"/>
      <c r="I71" s="632"/>
      <c r="J71" s="632"/>
      <c r="K71" s="632"/>
      <c r="L71" s="632"/>
      <c r="M71" s="632"/>
      <c r="N71" s="632"/>
      <c r="O71" s="632"/>
      <c r="P71" s="632"/>
      <c r="Q71" s="264"/>
      <c r="R71" s="264"/>
      <c r="S71" s="264"/>
      <c r="T71" s="264"/>
      <c r="U71" s="264"/>
      <c r="V71" s="264"/>
      <c r="W71" s="264"/>
      <c r="X71" s="264"/>
      <c r="Y71" s="264"/>
      <c r="Z71" s="264"/>
      <c r="AA71" s="264"/>
      <c r="AB71" s="264"/>
      <c r="AC71" s="264"/>
      <c r="AD71" s="264"/>
      <c r="AE71" s="264"/>
      <c r="AF71" s="264"/>
      <c r="AG71" s="264"/>
      <c r="AH71" s="264"/>
      <c r="AI71" s="264"/>
      <c r="AJ71" s="264"/>
      <c r="AK71" s="264"/>
      <c r="AL71" s="126"/>
      <c r="AM71" s="14"/>
      <c r="AN71" s="14"/>
      <c r="AO71" s="14"/>
      <c r="AP71" s="14"/>
      <c r="AQ71" s="14"/>
      <c r="AR71" s="14"/>
      <c r="AS71" s="15"/>
      <c r="AT71" s="15"/>
      <c r="AU71" s="15"/>
      <c r="AV71" s="15"/>
      <c r="AW71" s="15"/>
      <c r="AX71" s="15"/>
      <c r="AY71" s="15"/>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row>
    <row r="72" spans="1:126" s="12" customFormat="1" ht="24.75" customHeight="1">
      <c r="A72" s="126"/>
      <c r="B72" s="447"/>
      <c r="C72" s="264" t="s">
        <v>782</v>
      </c>
      <c r="D72" s="264"/>
      <c r="E72" s="630"/>
      <c r="F72" s="630"/>
      <c r="G72" s="630"/>
      <c r="H72" s="630"/>
      <c r="I72" s="630"/>
      <c r="J72" s="630"/>
      <c r="K72" s="630"/>
      <c r="L72" s="630"/>
      <c r="M72" s="630"/>
      <c r="N72" s="630"/>
      <c r="O72" s="630"/>
      <c r="P72" s="630"/>
      <c r="Q72" s="259"/>
      <c r="R72" s="259"/>
      <c r="S72" s="259"/>
      <c r="T72" s="259"/>
      <c r="U72" s="259"/>
      <c r="V72" s="259"/>
      <c r="W72" s="259"/>
      <c r="X72" s="259"/>
      <c r="Y72" s="259"/>
      <c r="Z72" s="259"/>
      <c r="AA72" s="259"/>
      <c r="AB72" s="259"/>
      <c r="AC72" s="259"/>
      <c r="AD72" s="259"/>
      <c r="AE72" s="259"/>
      <c r="AF72" s="259"/>
      <c r="AG72" s="259"/>
      <c r="AH72" s="259"/>
      <c r="AI72" s="259"/>
      <c r="AJ72" s="259"/>
      <c r="AK72" s="259"/>
      <c r="AL72" s="126"/>
      <c r="AM72" s="14"/>
      <c r="AN72" s="14"/>
      <c r="AO72" s="14"/>
      <c r="AP72" s="14"/>
      <c r="AQ72" s="14"/>
      <c r="AR72" s="14"/>
      <c r="AS72" s="15"/>
      <c r="AT72" s="15"/>
      <c r="AU72" s="15"/>
      <c r="AV72" s="15"/>
      <c r="AW72" s="15"/>
      <c r="AX72" s="15"/>
      <c r="AY72" s="15"/>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row>
    <row r="73" spans="1:126" s="12" customFormat="1" ht="24.75" customHeight="1">
      <c r="A73" s="126"/>
      <c r="B73" s="447"/>
      <c r="C73" s="264" t="s">
        <v>783</v>
      </c>
      <c r="D73" s="264"/>
      <c r="E73" s="630"/>
      <c r="F73" s="630"/>
      <c r="G73" s="630"/>
      <c r="H73" s="630"/>
      <c r="I73" s="630"/>
      <c r="J73" s="630"/>
      <c r="K73" s="630"/>
      <c r="L73" s="630"/>
      <c r="M73" s="630"/>
      <c r="N73" s="630"/>
      <c r="O73" s="630"/>
      <c r="P73" s="630"/>
      <c r="Q73" s="259"/>
      <c r="R73" s="259"/>
      <c r="S73" s="259"/>
      <c r="T73" s="259"/>
      <c r="U73" s="259"/>
      <c r="V73" s="259"/>
      <c r="W73" s="259"/>
      <c r="X73" s="259"/>
      <c r="Y73" s="259"/>
      <c r="Z73" s="259"/>
      <c r="AA73" s="259"/>
      <c r="AB73" s="259"/>
      <c r="AC73" s="259"/>
      <c r="AD73" s="259"/>
      <c r="AE73" s="259"/>
      <c r="AF73" s="259"/>
      <c r="AG73" s="259"/>
      <c r="AH73" s="259"/>
      <c r="AI73" s="259"/>
      <c r="AJ73" s="259"/>
      <c r="AK73" s="259"/>
      <c r="AL73" s="126"/>
      <c r="AM73" s="14"/>
      <c r="AN73" s="14"/>
      <c r="AO73" s="14"/>
      <c r="AP73" s="14"/>
      <c r="AQ73" s="14"/>
      <c r="AR73" s="14"/>
      <c r="AS73" s="15"/>
      <c r="AT73" s="15"/>
      <c r="AU73" s="15"/>
      <c r="AV73" s="15"/>
      <c r="AW73" s="15"/>
      <c r="AX73" s="15"/>
      <c r="AY73" s="15"/>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row>
    <row r="74" spans="1:126" s="12" customFormat="1" ht="24.75" customHeight="1">
      <c r="A74" s="126"/>
      <c r="B74" s="447"/>
      <c r="C74" s="264" t="s">
        <v>784</v>
      </c>
      <c r="D74" s="264"/>
      <c r="E74" s="630"/>
      <c r="F74" s="630"/>
      <c r="G74" s="630"/>
      <c r="H74" s="630"/>
      <c r="I74" s="630"/>
      <c r="J74" s="630"/>
      <c r="K74" s="630"/>
      <c r="L74" s="630"/>
      <c r="M74" s="630"/>
      <c r="N74" s="630"/>
      <c r="O74" s="630"/>
      <c r="P74" s="630"/>
      <c r="Q74" s="259"/>
      <c r="R74" s="259"/>
      <c r="S74" s="259"/>
      <c r="T74" s="259"/>
      <c r="U74" s="259"/>
      <c r="V74" s="259"/>
      <c r="W74" s="259"/>
      <c r="X74" s="259"/>
      <c r="Y74" s="259"/>
      <c r="Z74" s="259"/>
      <c r="AA74" s="259"/>
      <c r="AB74" s="259"/>
      <c r="AC74" s="259"/>
      <c r="AD74" s="259"/>
      <c r="AE74" s="259"/>
      <c r="AF74" s="259"/>
      <c r="AG74" s="259"/>
      <c r="AH74" s="259"/>
      <c r="AI74" s="259"/>
      <c r="AJ74" s="259"/>
      <c r="AK74" s="259"/>
      <c r="AL74" s="126"/>
      <c r="AM74" s="14"/>
      <c r="AN74" s="14"/>
      <c r="AO74" s="14"/>
      <c r="AP74" s="14"/>
      <c r="AQ74" s="14"/>
      <c r="AR74" s="14"/>
      <c r="AS74" s="15"/>
      <c r="AT74" s="15"/>
      <c r="AU74" s="15"/>
      <c r="AV74" s="15"/>
      <c r="AW74" s="15"/>
      <c r="AX74" s="15"/>
      <c r="AY74" s="15"/>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row>
    <row r="75" spans="1:126" s="12" customFormat="1" ht="9.75" customHeight="1">
      <c r="A75" s="126"/>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126"/>
      <c r="AM75" s="14"/>
      <c r="AN75" s="14"/>
      <c r="AO75" s="14"/>
      <c r="AP75" s="14"/>
      <c r="AQ75" s="14"/>
      <c r="AR75" s="14"/>
      <c r="AS75" s="15"/>
      <c r="AT75" s="15"/>
      <c r="AU75" s="15"/>
      <c r="AV75" s="15"/>
      <c r="AW75" s="15"/>
      <c r="AX75" s="15"/>
      <c r="AY75" s="15"/>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row>
    <row r="76" spans="1:126" s="12" customFormat="1" ht="30" customHeight="1">
      <c r="A76" s="126"/>
      <c r="B76" s="610" t="s">
        <v>785</v>
      </c>
      <c r="C76" s="610"/>
      <c r="D76" s="610"/>
      <c r="E76" s="610"/>
      <c r="F76" s="610"/>
      <c r="G76" s="249" t="s">
        <v>786</v>
      </c>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126"/>
      <c r="AM76" s="14"/>
      <c r="AN76" s="14"/>
      <c r="AO76" s="14"/>
      <c r="AP76" s="14"/>
      <c r="AQ76" s="14"/>
      <c r="AR76" s="14"/>
      <c r="AS76" s="15"/>
      <c r="AT76" s="15"/>
      <c r="AU76" s="15"/>
      <c r="AV76" s="15"/>
      <c r="AW76" s="15"/>
      <c r="AX76" s="15"/>
      <c r="AY76" s="15"/>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row>
    <row r="77" spans="1:126" s="12" customFormat="1" ht="13.5" customHeight="1">
      <c r="A77" s="126"/>
      <c r="B77" s="156" t="s">
        <v>787</v>
      </c>
      <c r="C77" s="47">
        <v>1</v>
      </c>
      <c r="D77" s="35" t="s">
        <v>788</v>
      </c>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629"/>
      <c r="AE77" s="629"/>
      <c r="AF77" s="629"/>
      <c r="AG77" s="629"/>
      <c r="AH77" s="629"/>
      <c r="AI77" s="629"/>
      <c r="AJ77" s="629"/>
      <c r="AK77" s="629"/>
      <c r="AL77" s="126"/>
      <c r="AM77" s="14"/>
      <c r="AN77" s="14"/>
      <c r="AO77" s="14"/>
      <c r="AP77" s="14"/>
      <c r="AQ77" s="14"/>
      <c r="AR77" s="14"/>
      <c r="AS77" s="15"/>
      <c r="AT77" s="15"/>
      <c r="AU77" s="15"/>
      <c r="AV77" s="15"/>
      <c r="AW77" s="15"/>
      <c r="AX77" s="15"/>
      <c r="AY77" s="15"/>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row>
    <row r="78" spans="1:126" s="12" customFormat="1" ht="13.5" customHeight="1">
      <c r="A78" s="126"/>
      <c r="B78" s="156"/>
      <c r="C78" s="253"/>
      <c r="D78" s="49" t="s">
        <v>789</v>
      </c>
      <c r="E78" s="35" t="s">
        <v>790</v>
      </c>
      <c r="F78" s="35"/>
      <c r="G78" s="35"/>
      <c r="H78" s="35"/>
      <c r="I78" s="35"/>
      <c r="J78" s="35"/>
      <c r="K78" s="35"/>
      <c r="L78" s="35"/>
      <c r="M78" s="35"/>
      <c r="N78" s="35"/>
      <c r="O78" s="35"/>
      <c r="P78" s="35"/>
      <c r="Q78" s="35"/>
      <c r="R78" s="35"/>
      <c r="S78" s="35"/>
      <c r="T78" s="35"/>
      <c r="U78" s="35"/>
      <c r="V78" s="35"/>
      <c r="W78" s="35"/>
      <c r="X78" s="35"/>
      <c r="Y78" s="35"/>
      <c r="Z78" s="35"/>
      <c r="AA78" s="35"/>
      <c r="AB78" s="35"/>
      <c r="AC78" s="35"/>
      <c r="AD78" s="50" t="s">
        <v>789</v>
      </c>
      <c r="AE78" s="624"/>
      <c r="AF78" s="624"/>
      <c r="AG78" s="624"/>
      <c r="AH78" s="624"/>
      <c r="AI78" s="624"/>
      <c r="AJ78" s="624"/>
      <c r="AK78" s="624"/>
      <c r="AL78" s="126"/>
      <c r="AM78" s="14"/>
      <c r="AN78" s="14"/>
      <c r="AO78" s="14"/>
      <c r="AP78" s="14"/>
      <c r="AQ78" s="14"/>
      <c r="AR78" s="14"/>
      <c r="AS78" s="15"/>
      <c r="AT78" s="15"/>
      <c r="AU78" s="15"/>
      <c r="AV78" s="15"/>
      <c r="AW78" s="15"/>
      <c r="AX78" s="15"/>
      <c r="AY78" s="15"/>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row>
    <row r="79" spans="1:126" s="12" customFormat="1" ht="13.5" customHeight="1">
      <c r="A79" s="126"/>
      <c r="B79" s="156"/>
      <c r="C79" s="253"/>
      <c r="D79" s="47" t="s">
        <v>791</v>
      </c>
      <c r="E79" s="252" t="s">
        <v>792</v>
      </c>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1"/>
      <c r="AE79" s="251"/>
      <c r="AF79" s="251"/>
      <c r="AG79" s="251"/>
      <c r="AH79" s="251"/>
      <c r="AI79" s="251"/>
      <c r="AJ79" s="251"/>
      <c r="AK79" s="251"/>
      <c r="AL79" s="126"/>
      <c r="AM79" s="14"/>
      <c r="AN79" s="14"/>
      <c r="AO79" s="14"/>
      <c r="AP79" s="14"/>
      <c r="AQ79" s="14"/>
      <c r="AR79" s="14"/>
      <c r="AS79" s="15"/>
      <c r="AT79" s="15"/>
      <c r="AU79" s="15"/>
      <c r="AV79" s="15"/>
      <c r="AW79" s="15"/>
      <c r="AX79" s="15"/>
      <c r="AY79" s="15"/>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row>
    <row r="80" spans="1:126" s="12" customFormat="1" ht="13.5" customHeight="1">
      <c r="A80" s="126"/>
      <c r="B80" s="156"/>
      <c r="C80" s="253"/>
      <c r="D80" s="264"/>
      <c r="E80" s="44" t="s">
        <v>793</v>
      </c>
      <c r="F80" s="250" t="s">
        <v>794</v>
      </c>
      <c r="G80" s="250"/>
      <c r="H80" s="250"/>
      <c r="I80" s="250"/>
      <c r="J80" s="250"/>
      <c r="K80" s="250"/>
      <c r="L80" s="250"/>
      <c r="M80" s="250"/>
      <c r="N80" s="250"/>
      <c r="O80" s="250"/>
      <c r="P80" s="250"/>
      <c r="Q80" s="250"/>
      <c r="R80" s="250"/>
      <c r="S80" s="250"/>
      <c r="T80" s="250"/>
      <c r="U80" s="250"/>
      <c r="V80" s="250"/>
      <c r="W80" s="52" t="s">
        <v>795</v>
      </c>
      <c r="X80" s="624"/>
      <c r="Y80" s="624"/>
      <c r="Z80" s="624"/>
      <c r="AA80" s="624"/>
      <c r="AB80" s="624"/>
      <c r="AC80" s="624"/>
      <c r="AD80" s="251"/>
      <c r="AE80" s="251"/>
      <c r="AF80" s="251"/>
      <c r="AG80" s="251"/>
      <c r="AH80" s="251"/>
      <c r="AI80" s="251"/>
      <c r="AJ80" s="251"/>
      <c r="AK80" s="251"/>
      <c r="AL80" s="126"/>
      <c r="AM80" s="14"/>
      <c r="AN80" s="14"/>
      <c r="AO80" s="14"/>
      <c r="AP80" s="14"/>
      <c r="AQ80" s="14"/>
      <c r="AR80" s="14"/>
      <c r="AS80" s="15"/>
      <c r="AT80" s="15"/>
      <c r="AU80" s="15"/>
      <c r="AV80" s="15"/>
      <c r="AW80" s="15"/>
      <c r="AX80" s="15"/>
      <c r="AY80" s="15"/>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row>
    <row r="81" spans="1:126" s="12" customFormat="1" ht="13.5" customHeight="1">
      <c r="A81" s="126"/>
      <c r="B81" s="156"/>
      <c r="C81" s="253"/>
      <c r="D81" s="264"/>
      <c r="E81" s="44" t="s">
        <v>796</v>
      </c>
      <c r="F81" s="250" t="s">
        <v>797</v>
      </c>
      <c r="G81" s="250"/>
      <c r="H81" s="250"/>
      <c r="I81" s="250"/>
      <c r="J81" s="250"/>
      <c r="K81" s="250"/>
      <c r="L81" s="250"/>
      <c r="M81" s="250"/>
      <c r="N81" s="250"/>
      <c r="O81" s="250"/>
      <c r="P81" s="250"/>
      <c r="Q81" s="250"/>
      <c r="R81" s="250"/>
      <c r="S81" s="250"/>
      <c r="T81" s="250"/>
      <c r="U81" s="250"/>
      <c r="V81" s="250"/>
      <c r="W81" s="52" t="s">
        <v>798</v>
      </c>
      <c r="X81" s="624"/>
      <c r="Y81" s="624"/>
      <c r="Z81" s="624"/>
      <c r="AA81" s="624"/>
      <c r="AB81" s="624"/>
      <c r="AC81" s="624"/>
      <c r="AD81" s="251"/>
      <c r="AE81" s="251"/>
      <c r="AF81" s="251"/>
      <c r="AG81" s="251"/>
      <c r="AH81" s="251"/>
      <c r="AI81" s="251"/>
      <c r="AJ81" s="251"/>
      <c r="AK81" s="251"/>
      <c r="AL81" s="126"/>
      <c r="AM81" s="14"/>
      <c r="AN81" s="14"/>
      <c r="AO81" s="14"/>
      <c r="AP81" s="14"/>
      <c r="AQ81" s="14"/>
      <c r="AR81" s="14"/>
      <c r="AS81" s="15"/>
      <c r="AT81" s="15"/>
      <c r="AU81" s="15"/>
      <c r="AV81" s="15"/>
      <c r="AW81" s="15"/>
      <c r="AX81" s="15"/>
      <c r="AY81" s="15"/>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row>
    <row r="82" spans="1:126" s="12" customFormat="1" ht="13.5" customHeight="1">
      <c r="A82" s="126"/>
      <c r="B82" s="156"/>
      <c r="C82" s="253"/>
      <c r="D82" s="264"/>
      <c r="E82" s="44" t="s">
        <v>799</v>
      </c>
      <c r="F82" s="250" t="s">
        <v>800</v>
      </c>
      <c r="G82" s="250"/>
      <c r="H82" s="250"/>
      <c r="I82" s="250"/>
      <c r="J82" s="250"/>
      <c r="K82" s="250"/>
      <c r="L82" s="250"/>
      <c r="M82" s="250"/>
      <c r="N82" s="250"/>
      <c r="O82" s="250"/>
      <c r="P82" s="250"/>
      <c r="Q82" s="250"/>
      <c r="R82" s="250"/>
      <c r="S82" s="250"/>
      <c r="T82" s="250"/>
      <c r="U82" s="250"/>
      <c r="V82" s="250"/>
      <c r="W82" s="52" t="s">
        <v>801</v>
      </c>
      <c r="X82" s="624"/>
      <c r="Y82" s="624"/>
      <c r="Z82" s="624"/>
      <c r="AA82" s="624"/>
      <c r="AB82" s="624"/>
      <c r="AC82" s="624"/>
      <c r="AD82" s="251"/>
      <c r="AE82" s="251"/>
      <c r="AF82" s="251"/>
      <c r="AG82" s="251"/>
      <c r="AH82" s="251"/>
      <c r="AI82" s="251"/>
      <c r="AJ82" s="251"/>
      <c r="AK82" s="251"/>
      <c r="AL82" s="126"/>
      <c r="AM82" s="14"/>
      <c r="AN82" s="14"/>
      <c r="AO82" s="14"/>
      <c r="AP82" s="14"/>
      <c r="AQ82" s="14"/>
      <c r="AR82" s="14"/>
      <c r="AS82" s="15"/>
      <c r="AT82" s="15"/>
      <c r="AU82" s="15"/>
      <c r="AV82" s="15"/>
      <c r="AW82" s="15"/>
      <c r="AX82" s="15"/>
      <c r="AY82" s="15"/>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row>
    <row r="83" spans="1:126" s="12" customFormat="1" ht="13.5" customHeight="1">
      <c r="A83" s="126"/>
      <c r="B83" s="156"/>
      <c r="C83" s="253"/>
      <c r="D83" s="264"/>
      <c r="E83" s="44" t="s">
        <v>802</v>
      </c>
      <c r="F83" s="250" t="s">
        <v>803</v>
      </c>
      <c r="G83" s="250"/>
      <c r="H83" s="250"/>
      <c r="I83" s="250"/>
      <c r="J83" s="250"/>
      <c r="K83" s="250"/>
      <c r="L83" s="250"/>
      <c r="M83" s="250"/>
      <c r="N83" s="250"/>
      <c r="O83" s="250"/>
      <c r="P83" s="250"/>
      <c r="Q83" s="250"/>
      <c r="R83" s="250"/>
      <c r="S83" s="250"/>
      <c r="T83" s="250"/>
      <c r="U83" s="250"/>
      <c r="V83" s="250"/>
      <c r="W83" s="52" t="s">
        <v>804</v>
      </c>
      <c r="X83" s="624"/>
      <c r="Y83" s="624"/>
      <c r="Z83" s="624"/>
      <c r="AA83" s="624"/>
      <c r="AB83" s="624"/>
      <c r="AC83" s="624"/>
      <c r="AD83" s="251"/>
      <c r="AE83" s="251"/>
      <c r="AF83" s="251"/>
      <c r="AG83" s="251"/>
      <c r="AH83" s="251"/>
      <c r="AI83" s="251"/>
      <c r="AJ83" s="251"/>
      <c r="AK83" s="251"/>
      <c r="AL83" s="126"/>
      <c r="AM83" s="14"/>
      <c r="AN83" s="14"/>
      <c r="AO83" s="14"/>
      <c r="AP83" s="14"/>
      <c r="AQ83" s="14"/>
      <c r="AR83" s="14"/>
      <c r="AS83" s="15"/>
      <c r="AT83" s="15"/>
      <c r="AU83" s="15"/>
      <c r="AV83" s="15"/>
      <c r="AW83" s="15"/>
      <c r="AX83" s="15"/>
      <c r="AY83" s="1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row>
    <row r="84" spans="1:126" s="12" customFormat="1" ht="13.5" customHeight="1">
      <c r="A84" s="126"/>
      <c r="B84" s="156"/>
      <c r="C84" s="253"/>
      <c r="D84" s="264"/>
      <c r="E84" s="44" t="s">
        <v>805</v>
      </c>
      <c r="F84" s="250" t="s">
        <v>806</v>
      </c>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59" t="s">
        <v>807</v>
      </c>
      <c r="AE84" s="625"/>
      <c r="AF84" s="625"/>
      <c r="AG84" s="625"/>
      <c r="AH84" s="625"/>
      <c r="AI84" s="625"/>
      <c r="AJ84" s="625"/>
      <c r="AK84" s="625"/>
      <c r="AL84" s="126"/>
      <c r="AM84" s="14"/>
      <c r="AN84" s="14"/>
      <c r="AO84" s="14"/>
      <c r="AP84" s="14"/>
      <c r="AQ84" s="14"/>
      <c r="AR84" s="14"/>
      <c r="AS84" s="15"/>
      <c r="AT84" s="15"/>
      <c r="AU84" s="15"/>
      <c r="AV84" s="15"/>
      <c r="AW84" s="15"/>
      <c r="AX84" s="15"/>
      <c r="AY84" s="15"/>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row>
    <row r="85" spans="1:126" s="12" customFormat="1" ht="13.5" customHeight="1">
      <c r="A85" s="126"/>
      <c r="B85" s="156"/>
      <c r="C85" s="253"/>
      <c r="D85" s="44" t="s">
        <v>808</v>
      </c>
      <c r="E85" s="250" t="s">
        <v>809</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59" t="s">
        <v>810</v>
      </c>
      <c r="AE85" s="625"/>
      <c r="AF85" s="625"/>
      <c r="AG85" s="625"/>
      <c r="AH85" s="625"/>
      <c r="AI85" s="625"/>
      <c r="AJ85" s="625"/>
      <c r="AK85" s="625"/>
      <c r="AL85" s="126"/>
      <c r="AM85" s="14"/>
      <c r="AN85" s="14"/>
      <c r="AO85" s="14"/>
      <c r="AP85" s="14"/>
      <c r="AQ85" s="14"/>
      <c r="AR85" s="14"/>
      <c r="AS85" s="15"/>
      <c r="AT85" s="15"/>
      <c r="AU85" s="15"/>
      <c r="AV85" s="15"/>
      <c r="AW85" s="15"/>
      <c r="AX85" s="15"/>
      <c r="AY85" s="15"/>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row>
    <row r="86" spans="1:126" s="12" customFormat="1" ht="13.5" customHeight="1">
      <c r="A86" s="126"/>
      <c r="B86" s="156"/>
      <c r="C86" s="47">
        <v>2</v>
      </c>
      <c r="D86" s="255" t="s">
        <v>811</v>
      </c>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1"/>
      <c r="AE86" s="251"/>
      <c r="AF86" s="251"/>
      <c r="AG86" s="251"/>
      <c r="AH86" s="251"/>
      <c r="AI86" s="251"/>
      <c r="AJ86" s="251"/>
      <c r="AK86" s="251"/>
      <c r="AL86" s="126"/>
      <c r="AM86" s="14"/>
      <c r="AN86" s="14"/>
      <c r="AO86" s="14"/>
      <c r="AP86" s="14"/>
      <c r="AQ86" s="14"/>
      <c r="AR86" s="14"/>
      <c r="AS86" s="15"/>
      <c r="AT86" s="15"/>
      <c r="AU86" s="15"/>
      <c r="AV86" s="15"/>
      <c r="AW86" s="15"/>
      <c r="AX86" s="15"/>
      <c r="AY86" s="15"/>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row>
    <row r="87" spans="1:126" s="12" customFormat="1" ht="13.5" customHeight="1">
      <c r="A87" s="126"/>
      <c r="B87" s="156"/>
      <c r="C87" s="253"/>
      <c r="D87" s="44" t="s">
        <v>789</v>
      </c>
      <c r="E87" s="255" t="s">
        <v>812</v>
      </c>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1"/>
      <c r="AE87" s="251"/>
      <c r="AF87" s="251"/>
      <c r="AG87" s="251"/>
      <c r="AH87" s="251"/>
      <c r="AI87" s="251"/>
      <c r="AJ87" s="251"/>
      <c r="AK87" s="251"/>
      <c r="AL87" s="126"/>
      <c r="AM87" s="14"/>
      <c r="AN87" s="14"/>
      <c r="AO87" s="14"/>
      <c r="AP87" s="14"/>
      <c r="AQ87" s="14"/>
      <c r="AR87" s="14"/>
      <c r="AS87" s="15"/>
      <c r="AT87" s="15"/>
      <c r="AU87" s="15"/>
      <c r="AV87" s="15"/>
      <c r="AW87" s="15"/>
      <c r="AX87" s="15"/>
      <c r="AY87" s="15"/>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row>
    <row r="88" spans="1:126" s="12" customFormat="1" ht="13.5" customHeight="1">
      <c r="A88" s="126"/>
      <c r="B88" s="156"/>
      <c r="C88" s="253"/>
      <c r="D88" s="264"/>
      <c r="E88" s="44" t="s">
        <v>793</v>
      </c>
      <c r="F88" s="255" t="s">
        <v>813</v>
      </c>
      <c r="G88" s="255"/>
      <c r="H88" s="255"/>
      <c r="I88" s="255"/>
      <c r="J88" s="255"/>
      <c r="K88" s="255"/>
      <c r="L88" s="255"/>
      <c r="M88" s="255"/>
      <c r="N88" s="255"/>
      <c r="O88" s="255"/>
      <c r="P88" s="255"/>
      <c r="Q88" s="255"/>
      <c r="R88" s="255"/>
      <c r="S88" s="255"/>
      <c r="T88" s="255"/>
      <c r="U88" s="255"/>
      <c r="V88" s="255"/>
      <c r="W88" s="52" t="s">
        <v>814</v>
      </c>
      <c r="X88" s="624"/>
      <c r="Y88" s="624"/>
      <c r="Z88" s="624"/>
      <c r="AA88" s="624"/>
      <c r="AB88" s="624"/>
      <c r="AC88" s="624"/>
      <c r="AD88" s="251"/>
      <c r="AE88" s="251"/>
      <c r="AF88" s="251"/>
      <c r="AG88" s="251"/>
      <c r="AH88" s="251"/>
      <c r="AI88" s="251"/>
      <c r="AJ88" s="251"/>
      <c r="AK88" s="251"/>
      <c r="AL88" s="126"/>
      <c r="AM88" s="14"/>
      <c r="AN88" s="14"/>
      <c r="AO88" s="14"/>
      <c r="AP88" s="14"/>
      <c r="AQ88" s="14"/>
      <c r="AR88" s="14"/>
      <c r="AS88" s="15"/>
      <c r="AT88" s="15"/>
      <c r="AU88" s="15"/>
      <c r="AV88" s="15"/>
      <c r="AW88" s="15"/>
      <c r="AX88" s="15"/>
      <c r="AY88" s="15"/>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row>
    <row r="89" spans="1:126" s="12" customFormat="1" ht="13.5" customHeight="1">
      <c r="A89" s="126"/>
      <c r="B89" s="156"/>
      <c r="C89" s="253"/>
      <c r="D89" s="264"/>
      <c r="E89" s="44" t="s">
        <v>796</v>
      </c>
      <c r="F89" s="255" t="s">
        <v>815</v>
      </c>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1"/>
      <c r="AE89" s="251"/>
      <c r="AF89" s="251"/>
      <c r="AG89" s="251"/>
      <c r="AH89" s="251"/>
      <c r="AI89" s="251"/>
      <c r="AJ89" s="251"/>
      <c r="AK89" s="251"/>
      <c r="AL89" s="126"/>
      <c r="AM89" s="14"/>
      <c r="AN89" s="14"/>
      <c r="AO89" s="14"/>
      <c r="AP89" s="14"/>
      <c r="AQ89" s="14"/>
      <c r="AR89" s="14"/>
      <c r="AS89" s="15"/>
      <c r="AT89" s="15"/>
      <c r="AU89" s="15"/>
      <c r="AV89" s="15"/>
      <c r="AW89" s="15"/>
      <c r="AX89" s="15"/>
      <c r="AY89" s="15"/>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row>
    <row r="90" spans="1:126" s="12" customFormat="1" ht="13.5" customHeight="1">
      <c r="A90" s="126"/>
      <c r="B90" s="156"/>
      <c r="C90" s="253"/>
      <c r="D90" s="264"/>
      <c r="E90" s="250"/>
      <c r="F90" s="44" t="s">
        <v>816</v>
      </c>
      <c r="G90" s="255" t="s">
        <v>817</v>
      </c>
      <c r="H90" s="255"/>
      <c r="I90" s="255"/>
      <c r="J90" s="255"/>
      <c r="K90" s="255"/>
      <c r="L90" s="255"/>
      <c r="M90" s="255"/>
      <c r="N90" s="255"/>
      <c r="O90" s="255"/>
      <c r="P90" s="255"/>
      <c r="Q90" s="255"/>
      <c r="R90" s="255"/>
      <c r="S90" s="255"/>
      <c r="T90" s="255"/>
      <c r="U90" s="255"/>
      <c r="V90" s="255"/>
      <c r="W90" s="52" t="s">
        <v>818</v>
      </c>
      <c r="X90" s="624"/>
      <c r="Y90" s="624"/>
      <c r="Z90" s="624"/>
      <c r="AA90" s="624"/>
      <c r="AB90" s="624"/>
      <c r="AC90" s="624"/>
      <c r="AD90" s="251"/>
      <c r="AE90" s="251"/>
      <c r="AF90" s="251"/>
      <c r="AG90" s="251"/>
      <c r="AH90" s="251"/>
      <c r="AI90" s="251"/>
      <c r="AJ90" s="251"/>
      <c r="AK90" s="251"/>
      <c r="AL90" s="126"/>
      <c r="AM90" s="14"/>
      <c r="AN90" s="14"/>
      <c r="AO90" s="14"/>
      <c r="AP90" s="14"/>
      <c r="AQ90" s="14"/>
      <c r="AR90" s="14"/>
      <c r="AS90" s="15"/>
      <c r="AT90" s="15"/>
      <c r="AU90" s="15"/>
      <c r="AV90" s="15"/>
      <c r="AW90" s="15"/>
      <c r="AX90" s="15"/>
      <c r="AY90" s="15"/>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row>
    <row r="91" spans="1:126" s="12" customFormat="1" ht="13.5" customHeight="1">
      <c r="A91" s="126"/>
      <c r="B91" s="156"/>
      <c r="C91" s="253"/>
      <c r="D91" s="264"/>
      <c r="E91" s="250"/>
      <c r="F91" s="44" t="s">
        <v>819</v>
      </c>
      <c r="G91" s="385" t="s">
        <v>820</v>
      </c>
      <c r="H91" s="385"/>
      <c r="I91" s="385"/>
      <c r="J91" s="385"/>
      <c r="K91" s="385"/>
      <c r="L91" s="385"/>
      <c r="M91" s="385"/>
      <c r="N91" s="385"/>
      <c r="O91" s="385"/>
      <c r="P91" s="385"/>
      <c r="Q91" s="385"/>
      <c r="R91" s="385"/>
      <c r="S91" s="385"/>
      <c r="T91" s="385"/>
      <c r="U91" s="385"/>
      <c r="V91" s="385"/>
      <c r="W91" s="52" t="s">
        <v>821</v>
      </c>
      <c r="X91" s="624"/>
      <c r="Y91" s="624"/>
      <c r="Z91" s="624"/>
      <c r="AA91" s="624"/>
      <c r="AB91" s="624"/>
      <c r="AC91" s="624"/>
      <c r="AD91" s="251"/>
      <c r="AE91" s="251"/>
      <c r="AF91" s="251"/>
      <c r="AG91" s="251"/>
      <c r="AH91" s="251"/>
      <c r="AI91" s="251"/>
      <c r="AJ91" s="251"/>
      <c r="AK91" s="251"/>
      <c r="AL91" s="126"/>
      <c r="AM91" s="14"/>
      <c r="AN91" s="14"/>
      <c r="AO91" s="14"/>
      <c r="AP91" s="14"/>
      <c r="AQ91" s="14"/>
      <c r="AR91" s="14"/>
      <c r="AS91" s="15"/>
      <c r="AT91" s="15"/>
      <c r="AU91" s="15"/>
      <c r="AV91" s="15"/>
      <c r="AW91" s="15"/>
      <c r="AX91" s="15"/>
      <c r="AY91" s="15"/>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row>
    <row r="92" spans="1:126" s="12" customFormat="1" ht="13.5" customHeight="1">
      <c r="A92" s="126"/>
      <c r="B92" s="156"/>
      <c r="C92" s="253"/>
      <c r="D92" s="264"/>
      <c r="E92" s="250"/>
      <c r="F92" s="44" t="s">
        <v>822</v>
      </c>
      <c r="G92" s="255" t="s">
        <v>823</v>
      </c>
      <c r="H92" s="255"/>
      <c r="I92" s="255"/>
      <c r="J92" s="255"/>
      <c r="K92" s="255"/>
      <c r="L92" s="255"/>
      <c r="M92" s="255"/>
      <c r="N92" s="255"/>
      <c r="O92" s="255"/>
      <c r="P92" s="255"/>
      <c r="Q92" s="255"/>
      <c r="R92" s="255"/>
      <c r="S92" s="255"/>
      <c r="T92" s="255"/>
      <c r="U92" s="255"/>
      <c r="V92" s="255"/>
      <c r="W92" s="52" t="s">
        <v>824</v>
      </c>
      <c r="X92" s="628"/>
      <c r="Y92" s="628"/>
      <c r="Z92" s="628"/>
      <c r="AA92" s="628"/>
      <c r="AB92" s="628"/>
      <c r="AC92" s="628"/>
      <c r="AD92" s="251"/>
      <c r="AE92" s="251"/>
      <c r="AF92" s="251"/>
      <c r="AG92" s="251"/>
      <c r="AH92" s="251"/>
      <c r="AI92" s="251"/>
      <c r="AJ92" s="251"/>
      <c r="AK92" s="251"/>
      <c r="AL92" s="126"/>
      <c r="AM92" s="14"/>
      <c r="AN92" s="14"/>
      <c r="AO92" s="14"/>
      <c r="AP92" s="14"/>
      <c r="AQ92" s="14"/>
      <c r="AR92" s="14"/>
      <c r="AS92" s="15"/>
      <c r="AT92" s="15"/>
      <c r="AU92" s="15"/>
      <c r="AV92" s="15"/>
      <c r="AW92" s="15"/>
      <c r="AX92" s="15"/>
      <c r="AY92" s="15"/>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row>
    <row r="93" spans="1:126" s="12" customFormat="1" ht="13.5" customHeight="1">
      <c r="A93" s="126"/>
      <c r="B93" s="156"/>
      <c r="C93" s="253"/>
      <c r="D93" s="264"/>
      <c r="E93" s="44" t="s">
        <v>802</v>
      </c>
      <c r="F93" s="255" t="s">
        <v>825</v>
      </c>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59" t="s">
        <v>826</v>
      </c>
      <c r="AE93" s="625"/>
      <c r="AF93" s="625"/>
      <c r="AG93" s="625"/>
      <c r="AH93" s="625"/>
      <c r="AI93" s="625"/>
      <c r="AJ93" s="625"/>
      <c r="AK93" s="625"/>
      <c r="AL93" s="126"/>
      <c r="AM93" s="14"/>
      <c r="AN93" s="14"/>
      <c r="AO93" s="14"/>
      <c r="AP93" s="14"/>
      <c r="AQ93" s="14"/>
      <c r="AR93" s="14"/>
      <c r="AS93" s="15"/>
      <c r="AT93" s="15"/>
      <c r="AU93" s="15"/>
      <c r="AV93" s="15"/>
      <c r="AW93" s="15"/>
      <c r="AX93" s="15"/>
      <c r="AY93" s="15"/>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row>
    <row r="94" spans="1:126" s="12" customFormat="1" ht="13.5" customHeight="1">
      <c r="A94" s="126"/>
      <c r="B94" s="156"/>
      <c r="C94" s="253"/>
      <c r="D94" s="44" t="s">
        <v>791</v>
      </c>
      <c r="E94" s="255" t="s">
        <v>827</v>
      </c>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1"/>
      <c r="AE94" s="251"/>
      <c r="AF94" s="251"/>
      <c r="AG94" s="251"/>
      <c r="AH94" s="251"/>
      <c r="AI94" s="251"/>
      <c r="AJ94" s="251"/>
      <c r="AK94" s="251"/>
      <c r="AL94" s="126"/>
      <c r="AM94" s="14"/>
      <c r="AN94" s="14"/>
      <c r="AO94" s="14"/>
      <c r="AP94" s="14"/>
      <c r="AQ94" s="14"/>
      <c r="AR94" s="14"/>
      <c r="AS94" s="15"/>
      <c r="AT94" s="15"/>
      <c r="AU94" s="15"/>
      <c r="AV94" s="15"/>
      <c r="AW94" s="15"/>
      <c r="AX94" s="15"/>
      <c r="AY94" s="15"/>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row>
    <row r="95" spans="1:126" s="12" customFormat="1" ht="13.5" customHeight="1">
      <c r="A95" s="126"/>
      <c r="B95" s="156"/>
      <c r="C95" s="253"/>
      <c r="D95" s="264"/>
      <c r="E95" s="44" t="s">
        <v>793</v>
      </c>
      <c r="F95" s="250" t="s">
        <v>817</v>
      </c>
      <c r="G95" s="250"/>
      <c r="H95" s="250"/>
      <c r="I95" s="250"/>
      <c r="J95" s="250"/>
      <c r="K95" s="250"/>
      <c r="L95" s="250"/>
      <c r="M95" s="250"/>
      <c r="N95" s="250"/>
      <c r="O95" s="250"/>
      <c r="P95" s="250"/>
      <c r="Q95" s="250"/>
      <c r="R95" s="250"/>
      <c r="S95" s="250"/>
      <c r="T95" s="250"/>
      <c r="U95" s="250"/>
      <c r="V95" s="250"/>
      <c r="W95" s="52" t="s">
        <v>795</v>
      </c>
      <c r="X95" s="624"/>
      <c r="Y95" s="624"/>
      <c r="Z95" s="624"/>
      <c r="AA95" s="624"/>
      <c r="AB95" s="624"/>
      <c r="AC95" s="624"/>
      <c r="AD95" s="251"/>
      <c r="AE95" s="251"/>
      <c r="AF95" s="251"/>
      <c r="AG95" s="251"/>
      <c r="AH95" s="251"/>
      <c r="AI95" s="251"/>
      <c r="AJ95" s="251"/>
      <c r="AK95" s="251"/>
      <c r="AL95" s="126"/>
      <c r="AM95" s="14"/>
      <c r="AN95" s="14"/>
      <c r="AO95" s="14"/>
      <c r="AP95" s="14"/>
      <c r="AQ95" s="14"/>
      <c r="AR95" s="14"/>
      <c r="AS95" s="15"/>
      <c r="AT95" s="15"/>
      <c r="AU95" s="15"/>
      <c r="AV95" s="15"/>
      <c r="AW95" s="15"/>
      <c r="AX95" s="15"/>
      <c r="AY95" s="15"/>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row>
    <row r="96" spans="1:126" s="12" customFormat="1" ht="13.5" customHeight="1">
      <c r="A96" s="126"/>
      <c r="B96" s="156"/>
      <c r="C96" s="253"/>
      <c r="D96" s="264"/>
      <c r="E96" s="44" t="s">
        <v>828</v>
      </c>
      <c r="F96" s="250" t="s">
        <v>820</v>
      </c>
      <c r="G96" s="250"/>
      <c r="H96" s="250"/>
      <c r="I96" s="250"/>
      <c r="J96" s="250"/>
      <c r="K96" s="250"/>
      <c r="L96" s="250"/>
      <c r="M96" s="250"/>
      <c r="N96" s="250"/>
      <c r="O96" s="250"/>
      <c r="P96" s="250"/>
      <c r="Q96" s="250"/>
      <c r="R96" s="250"/>
      <c r="S96" s="250"/>
      <c r="T96" s="250"/>
      <c r="U96" s="250"/>
      <c r="V96" s="250"/>
      <c r="W96" s="60" t="s">
        <v>798</v>
      </c>
      <c r="X96" s="624"/>
      <c r="Y96" s="624"/>
      <c r="Z96" s="624"/>
      <c r="AA96" s="624"/>
      <c r="AB96" s="624"/>
      <c r="AC96" s="624"/>
      <c r="AD96" s="251"/>
      <c r="AE96" s="251"/>
      <c r="AF96" s="251"/>
      <c r="AG96" s="251"/>
      <c r="AH96" s="251"/>
      <c r="AI96" s="251"/>
      <c r="AJ96" s="251"/>
      <c r="AK96" s="251"/>
      <c r="AL96" s="126"/>
      <c r="AM96" s="14"/>
      <c r="AN96" s="14"/>
      <c r="AO96" s="14"/>
      <c r="AP96" s="14"/>
      <c r="AQ96" s="14"/>
      <c r="AR96" s="14"/>
      <c r="AS96" s="15"/>
      <c r="AT96" s="15"/>
      <c r="AU96" s="15"/>
      <c r="AV96" s="15"/>
      <c r="AW96" s="15"/>
      <c r="AX96" s="15"/>
      <c r="AY96" s="15"/>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row>
    <row r="97" spans="1:126" s="12" customFormat="1" ht="13.5" customHeight="1">
      <c r="A97" s="126"/>
      <c r="B97" s="156"/>
      <c r="C97" s="253"/>
      <c r="D97" s="264"/>
      <c r="E97" s="11" t="s">
        <v>799</v>
      </c>
      <c r="F97" s="255" t="s">
        <v>829</v>
      </c>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59" t="s">
        <v>801</v>
      </c>
      <c r="AE97" s="625"/>
      <c r="AF97" s="625"/>
      <c r="AG97" s="625"/>
      <c r="AH97" s="625"/>
      <c r="AI97" s="625"/>
      <c r="AJ97" s="625"/>
      <c r="AK97" s="625"/>
      <c r="AL97" s="126"/>
      <c r="AM97" s="14"/>
      <c r="AN97" s="14"/>
      <c r="AO97" s="14"/>
      <c r="AP97" s="14"/>
      <c r="AQ97" s="14"/>
      <c r="AR97" s="14"/>
      <c r="AS97" s="15"/>
      <c r="AT97" s="15"/>
      <c r="AU97" s="15"/>
      <c r="AV97" s="15"/>
      <c r="AW97" s="15"/>
      <c r="AX97" s="15"/>
      <c r="AY97" s="15"/>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row>
    <row r="98" spans="1:126" s="12" customFormat="1" ht="13.5" customHeight="1">
      <c r="A98" s="126"/>
      <c r="B98" s="156"/>
      <c r="C98" s="253"/>
      <c r="D98" s="44" t="s">
        <v>808</v>
      </c>
      <c r="E98" s="255" t="s">
        <v>830</v>
      </c>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59" t="s">
        <v>831</v>
      </c>
      <c r="AE98" s="625"/>
      <c r="AF98" s="625"/>
      <c r="AG98" s="625"/>
      <c r="AH98" s="625"/>
      <c r="AI98" s="625"/>
      <c r="AJ98" s="625"/>
      <c r="AK98" s="625"/>
      <c r="AL98" s="126"/>
      <c r="AM98" s="14"/>
      <c r="AN98" s="14"/>
      <c r="AO98" s="14"/>
      <c r="AP98" s="14"/>
      <c r="AQ98" s="14"/>
      <c r="AR98" s="14"/>
      <c r="AS98" s="15"/>
      <c r="AT98" s="15"/>
      <c r="AU98" s="15"/>
      <c r="AV98" s="15"/>
      <c r="AW98" s="15"/>
      <c r="AX98" s="15"/>
      <c r="AY98" s="15"/>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row>
    <row r="99" spans="1:126" s="12" customFormat="1" ht="13.5" customHeight="1">
      <c r="A99" s="126"/>
      <c r="B99" s="156"/>
      <c r="C99" s="47">
        <v>3</v>
      </c>
      <c r="D99" s="255" t="s">
        <v>832</v>
      </c>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59">
        <v>3</v>
      </c>
      <c r="AE99" s="624"/>
      <c r="AF99" s="624"/>
      <c r="AG99" s="624"/>
      <c r="AH99" s="624"/>
      <c r="AI99" s="624"/>
      <c r="AJ99" s="624"/>
      <c r="AK99" s="624"/>
      <c r="AL99" s="126"/>
      <c r="AM99" s="14"/>
      <c r="AN99" s="14"/>
      <c r="AO99" s="14"/>
      <c r="AP99" s="14"/>
      <c r="AQ99" s="14"/>
      <c r="AR99" s="14"/>
      <c r="AS99" s="15"/>
      <c r="AT99" s="15"/>
      <c r="AU99" s="15"/>
      <c r="AV99" s="15"/>
      <c r="AW99" s="15"/>
      <c r="AX99" s="15"/>
      <c r="AY99" s="15"/>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row>
    <row r="100" spans="1:126" s="12" customFormat="1" ht="13.5" customHeight="1">
      <c r="A100" s="126"/>
      <c r="B100" s="156"/>
      <c r="C100" s="47">
        <v>4</v>
      </c>
      <c r="D100" s="255" t="s">
        <v>833</v>
      </c>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59">
        <v>4</v>
      </c>
      <c r="AE100" s="625"/>
      <c r="AF100" s="625"/>
      <c r="AG100" s="625"/>
      <c r="AH100" s="625"/>
      <c r="AI100" s="625"/>
      <c r="AJ100" s="625"/>
      <c r="AK100" s="625"/>
      <c r="AL100" s="126"/>
      <c r="AM100" s="14"/>
      <c r="AN100" s="14"/>
      <c r="AO100" s="14"/>
      <c r="AP100" s="14"/>
      <c r="AQ100" s="14"/>
      <c r="AR100" s="14"/>
      <c r="AS100" s="15"/>
      <c r="AT100" s="15"/>
      <c r="AU100" s="15"/>
      <c r="AV100" s="15"/>
      <c r="AW100" s="15"/>
      <c r="AX100" s="15"/>
      <c r="AY100" s="15"/>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row>
    <row r="101" spans="1:126" s="12" customFormat="1" ht="6" customHeight="1">
      <c r="A101" s="126"/>
      <c r="B101" s="61"/>
      <c r="C101" s="62"/>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63"/>
      <c r="AE101" s="64"/>
      <c r="AF101" s="64"/>
      <c r="AG101" s="64"/>
      <c r="AH101" s="64"/>
      <c r="AI101" s="64"/>
      <c r="AJ101" s="64"/>
      <c r="AK101" s="64"/>
      <c r="AL101" s="126"/>
      <c r="AM101" s="14"/>
      <c r="AN101" s="14"/>
      <c r="AO101" s="14"/>
      <c r="AP101" s="14"/>
      <c r="AQ101" s="14"/>
      <c r="AR101" s="14"/>
      <c r="AS101" s="15"/>
      <c r="AT101" s="15"/>
      <c r="AU101" s="15"/>
      <c r="AV101" s="15"/>
      <c r="AW101" s="15"/>
      <c r="AX101" s="15"/>
      <c r="AY101" s="15"/>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row>
    <row r="102" spans="1:126" s="12" customFormat="1" ht="6" customHeight="1">
      <c r="A102" s="126"/>
      <c r="B102" s="65"/>
      <c r="C102" s="5"/>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66"/>
      <c r="AE102" s="67"/>
      <c r="AF102" s="67"/>
      <c r="AG102" s="67"/>
      <c r="AH102" s="67"/>
      <c r="AI102" s="67"/>
      <c r="AJ102" s="67"/>
      <c r="AK102" s="67"/>
      <c r="AL102" s="126"/>
      <c r="AM102" s="14"/>
      <c r="AN102" s="14"/>
      <c r="AO102" s="14"/>
      <c r="AP102" s="14"/>
      <c r="AQ102" s="14"/>
      <c r="AR102" s="14"/>
      <c r="AS102" s="15"/>
      <c r="AT102" s="15"/>
      <c r="AU102" s="15"/>
      <c r="AV102" s="15"/>
      <c r="AW102" s="15"/>
      <c r="AX102" s="15"/>
      <c r="AY102" s="15"/>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row>
    <row r="103" spans="1:126" s="12" customFormat="1" ht="12.75" customHeight="1">
      <c r="A103" s="126"/>
      <c r="B103" s="219" t="s">
        <v>834</v>
      </c>
      <c r="C103" s="47">
        <v>1</v>
      </c>
      <c r="D103" s="255" t="s">
        <v>835</v>
      </c>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67"/>
      <c r="AE103" s="267"/>
      <c r="AF103" s="267"/>
      <c r="AG103" s="267"/>
      <c r="AH103" s="267"/>
      <c r="AI103" s="267"/>
      <c r="AJ103" s="267"/>
      <c r="AK103" s="267"/>
      <c r="AL103" s="126"/>
      <c r="AM103" s="14"/>
      <c r="AN103" s="14"/>
      <c r="AO103" s="14"/>
      <c r="AP103" s="14"/>
      <c r="AQ103" s="14"/>
      <c r="AR103" s="14"/>
      <c r="AS103" s="15"/>
      <c r="AT103" s="15"/>
      <c r="AU103" s="15"/>
      <c r="AV103" s="15"/>
      <c r="AW103" s="15"/>
      <c r="AX103" s="15"/>
      <c r="AY103" s="15"/>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row>
    <row r="104" spans="1:126" s="12" customFormat="1" ht="12.75" customHeight="1">
      <c r="A104" s="126"/>
      <c r="B104" s="220"/>
      <c r="C104" s="253"/>
      <c r="D104" s="44" t="s">
        <v>789</v>
      </c>
      <c r="E104" s="255" t="s">
        <v>836</v>
      </c>
      <c r="F104" s="255"/>
      <c r="G104" s="255"/>
      <c r="H104" s="255"/>
      <c r="I104" s="255"/>
      <c r="J104" s="255"/>
      <c r="K104" s="255"/>
      <c r="L104" s="255"/>
      <c r="M104" s="255"/>
      <c r="N104" s="255"/>
      <c r="O104" s="255"/>
      <c r="P104" s="255"/>
      <c r="Q104" s="255"/>
      <c r="R104" s="255"/>
      <c r="S104" s="255"/>
      <c r="T104" s="255"/>
      <c r="U104" s="255"/>
      <c r="V104" s="255"/>
      <c r="W104" s="52" t="s">
        <v>837</v>
      </c>
      <c r="X104" s="624"/>
      <c r="Y104" s="624"/>
      <c r="Z104" s="624"/>
      <c r="AA104" s="624"/>
      <c r="AB104" s="624"/>
      <c r="AC104" s="624"/>
      <c r="AD104" s="267"/>
      <c r="AE104" s="267"/>
      <c r="AF104" s="267"/>
      <c r="AG104" s="267"/>
      <c r="AH104" s="267"/>
      <c r="AI104" s="267"/>
      <c r="AJ104" s="267"/>
      <c r="AK104" s="267"/>
      <c r="AL104" s="126"/>
      <c r="AM104" s="14"/>
      <c r="AN104" s="14"/>
      <c r="AO104" s="14"/>
      <c r="AP104" s="14"/>
      <c r="AQ104" s="14"/>
      <c r="AR104" s="14"/>
      <c r="AS104" s="15"/>
      <c r="AT104" s="15"/>
      <c r="AU104" s="15"/>
      <c r="AV104" s="15"/>
      <c r="AW104" s="15"/>
      <c r="AX104" s="15"/>
      <c r="AY104" s="15"/>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row>
    <row r="105" spans="1:126" s="12" customFormat="1" ht="12.75" customHeight="1">
      <c r="A105" s="126"/>
      <c r="B105" s="220"/>
      <c r="C105" s="253"/>
      <c r="D105" s="44" t="s">
        <v>791</v>
      </c>
      <c r="E105" s="250" t="s">
        <v>838</v>
      </c>
      <c r="F105" s="250"/>
      <c r="G105" s="250"/>
      <c r="H105" s="250"/>
      <c r="I105" s="250"/>
      <c r="J105" s="250"/>
      <c r="K105" s="250"/>
      <c r="L105" s="250"/>
      <c r="M105" s="250"/>
      <c r="N105" s="250"/>
      <c r="O105" s="250"/>
      <c r="P105" s="250"/>
      <c r="Q105" s="250"/>
      <c r="R105" s="250"/>
      <c r="S105" s="250"/>
      <c r="T105" s="250"/>
      <c r="U105" s="250"/>
      <c r="V105" s="250"/>
      <c r="W105" s="52" t="s">
        <v>839</v>
      </c>
      <c r="X105" s="624"/>
      <c r="Y105" s="624"/>
      <c r="Z105" s="624"/>
      <c r="AA105" s="624"/>
      <c r="AB105" s="624"/>
      <c r="AC105" s="624"/>
      <c r="AD105" s="267"/>
      <c r="AE105" s="267"/>
      <c r="AF105" s="267"/>
      <c r="AG105" s="267"/>
      <c r="AH105" s="267"/>
      <c r="AI105" s="267"/>
      <c r="AJ105" s="267"/>
      <c r="AK105" s="267"/>
      <c r="AL105" s="126"/>
      <c r="AM105" s="14"/>
      <c r="AN105" s="14"/>
      <c r="AO105" s="14"/>
      <c r="AP105" s="14"/>
      <c r="AQ105" s="14"/>
      <c r="AR105" s="14"/>
      <c r="AS105" s="15"/>
      <c r="AT105" s="15"/>
      <c r="AU105" s="15"/>
      <c r="AV105" s="15"/>
      <c r="AW105" s="15"/>
      <c r="AX105" s="15"/>
      <c r="AY105" s="15"/>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row>
    <row r="106" spans="1:126" s="12" customFormat="1" ht="12.75" customHeight="1">
      <c r="A106" s="126"/>
      <c r="B106" s="220"/>
      <c r="C106" s="253"/>
      <c r="D106" s="44" t="s">
        <v>808</v>
      </c>
      <c r="E106" s="250" t="s">
        <v>840</v>
      </c>
      <c r="F106" s="250"/>
      <c r="G106" s="250"/>
      <c r="H106" s="250"/>
      <c r="I106" s="250"/>
      <c r="J106" s="250"/>
      <c r="K106" s="250"/>
      <c r="L106" s="250"/>
      <c r="M106" s="250"/>
      <c r="N106" s="250"/>
      <c r="O106" s="250"/>
      <c r="P106" s="250"/>
      <c r="Q106" s="250"/>
      <c r="R106" s="250"/>
      <c r="S106" s="250"/>
      <c r="T106" s="250"/>
      <c r="U106" s="250"/>
      <c r="V106" s="250"/>
      <c r="W106" s="52" t="s">
        <v>810</v>
      </c>
      <c r="X106" s="628"/>
      <c r="Y106" s="628"/>
      <c r="Z106" s="628"/>
      <c r="AA106" s="628"/>
      <c r="AB106" s="628"/>
      <c r="AC106" s="628"/>
      <c r="AD106" s="267"/>
      <c r="AE106" s="267"/>
      <c r="AF106" s="267"/>
      <c r="AG106" s="267"/>
      <c r="AH106" s="267"/>
      <c r="AI106" s="267"/>
      <c r="AJ106" s="267"/>
      <c r="AK106" s="267"/>
      <c r="AL106" s="126"/>
      <c r="AM106" s="14"/>
      <c r="AN106" s="14"/>
      <c r="AO106" s="14"/>
      <c r="AP106" s="14"/>
      <c r="AQ106" s="14"/>
      <c r="AR106" s="14"/>
      <c r="AS106" s="15"/>
      <c r="AT106" s="15"/>
      <c r="AU106" s="15"/>
      <c r="AV106" s="15"/>
      <c r="AW106" s="15"/>
      <c r="AX106" s="15"/>
      <c r="AY106" s="15"/>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row>
    <row r="107" spans="1:126" s="12" customFormat="1" ht="12.75" customHeight="1">
      <c r="A107" s="126"/>
      <c r="B107" s="220"/>
      <c r="C107" s="253"/>
      <c r="D107" s="44" t="s">
        <v>841</v>
      </c>
      <c r="E107" s="250" t="s">
        <v>842</v>
      </c>
      <c r="F107" s="250"/>
      <c r="G107" s="250"/>
      <c r="H107" s="250"/>
      <c r="I107" s="250"/>
      <c r="J107" s="250"/>
      <c r="K107" s="250"/>
      <c r="L107" s="250"/>
      <c r="M107" s="250"/>
      <c r="N107" s="250"/>
      <c r="O107" s="250"/>
      <c r="P107" s="250"/>
      <c r="Q107" s="250"/>
      <c r="R107" s="250"/>
      <c r="S107" s="250"/>
      <c r="T107" s="250"/>
      <c r="U107" s="250"/>
      <c r="V107" s="250"/>
      <c r="W107" s="52" t="s">
        <v>843</v>
      </c>
      <c r="X107" s="624"/>
      <c r="Y107" s="624"/>
      <c r="Z107" s="624"/>
      <c r="AA107" s="624"/>
      <c r="AB107" s="624"/>
      <c r="AC107" s="624"/>
      <c r="AD107" s="267"/>
      <c r="AE107" s="267"/>
      <c r="AF107" s="267"/>
      <c r="AG107" s="267"/>
      <c r="AH107" s="267"/>
      <c r="AI107" s="267"/>
      <c r="AJ107" s="267"/>
      <c r="AK107" s="267"/>
      <c r="AL107" s="126"/>
      <c r="AM107" s="14"/>
      <c r="AN107" s="14"/>
      <c r="AO107" s="14"/>
      <c r="AP107" s="14"/>
      <c r="AQ107" s="14"/>
      <c r="AR107" s="14"/>
      <c r="AS107" s="15"/>
      <c r="AT107" s="15"/>
      <c r="AU107" s="15"/>
      <c r="AV107" s="15"/>
      <c r="AW107" s="15"/>
      <c r="AX107" s="15"/>
      <c r="AY107" s="15"/>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row>
    <row r="108" spans="1:126" s="12" customFormat="1" ht="12.75" customHeight="1">
      <c r="A108" s="126"/>
      <c r="B108" s="220"/>
      <c r="C108" s="253"/>
      <c r="D108" s="44" t="s">
        <v>844</v>
      </c>
      <c r="E108" s="250" t="s">
        <v>845</v>
      </c>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59" t="s">
        <v>846</v>
      </c>
      <c r="AE108" s="625"/>
      <c r="AF108" s="625"/>
      <c r="AG108" s="625"/>
      <c r="AH108" s="625"/>
      <c r="AI108" s="625"/>
      <c r="AJ108" s="625"/>
      <c r="AK108" s="625"/>
      <c r="AL108" s="126"/>
      <c r="AM108" s="14"/>
      <c r="AN108" s="14"/>
      <c r="AO108" s="14"/>
      <c r="AP108" s="14"/>
      <c r="AQ108" s="14"/>
      <c r="AR108" s="14"/>
      <c r="AS108" s="15"/>
      <c r="AT108" s="15"/>
      <c r="AU108" s="15"/>
      <c r="AV108" s="15"/>
      <c r="AW108" s="15"/>
      <c r="AX108" s="15"/>
      <c r="AY108" s="15"/>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row>
    <row r="109" spans="1:126" s="12" customFormat="1" ht="12.75" customHeight="1">
      <c r="A109" s="126"/>
      <c r="B109" s="220"/>
      <c r="C109" s="47">
        <v>2</v>
      </c>
      <c r="D109" s="255" t="s">
        <v>847</v>
      </c>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1"/>
      <c r="AE109" s="251"/>
      <c r="AF109" s="251"/>
      <c r="AG109" s="251"/>
      <c r="AH109" s="251"/>
      <c r="AI109" s="251"/>
      <c r="AJ109" s="251"/>
      <c r="AK109" s="251"/>
      <c r="AL109" s="126"/>
      <c r="AM109" s="14"/>
      <c r="AN109" s="14"/>
      <c r="AO109" s="14"/>
      <c r="AP109" s="14"/>
      <c r="AQ109" s="14"/>
      <c r="AR109" s="14"/>
      <c r="AS109" s="15"/>
      <c r="AT109" s="15"/>
      <c r="AU109" s="15"/>
      <c r="AV109" s="15"/>
      <c r="AW109" s="15"/>
      <c r="AX109" s="15"/>
      <c r="AY109" s="15"/>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row>
    <row r="110" spans="1:126" s="12" customFormat="1" ht="12.75" customHeight="1">
      <c r="A110" s="126"/>
      <c r="B110" s="220"/>
      <c r="C110" s="252"/>
      <c r="D110" s="44" t="s">
        <v>789</v>
      </c>
      <c r="E110" s="250" t="s">
        <v>848</v>
      </c>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1"/>
      <c r="AE110" s="251"/>
      <c r="AF110" s="251"/>
      <c r="AG110" s="251"/>
      <c r="AH110" s="251"/>
      <c r="AI110" s="251"/>
      <c r="AJ110" s="251"/>
      <c r="AK110" s="251"/>
      <c r="AL110" s="126"/>
      <c r="AM110" s="14"/>
      <c r="AN110" s="14"/>
      <c r="AO110" s="14"/>
      <c r="AP110" s="14"/>
      <c r="AQ110" s="14"/>
      <c r="AR110" s="14"/>
      <c r="AS110" s="15"/>
      <c r="AT110" s="15"/>
      <c r="AU110" s="15"/>
      <c r="AV110" s="15"/>
      <c r="AW110" s="15"/>
      <c r="AX110" s="15"/>
      <c r="AY110" s="15"/>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row>
    <row r="111" spans="1:126" s="12" customFormat="1" ht="12.75" customHeight="1">
      <c r="A111" s="126"/>
      <c r="B111" s="220"/>
      <c r="C111" s="252"/>
      <c r="D111" s="264"/>
      <c r="E111" s="44" t="s">
        <v>793</v>
      </c>
      <c r="F111" s="255" t="s">
        <v>849</v>
      </c>
      <c r="G111" s="255"/>
      <c r="H111" s="255"/>
      <c r="I111" s="255"/>
      <c r="J111" s="255"/>
      <c r="K111" s="255"/>
      <c r="L111" s="255"/>
      <c r="M111" s="255"/>
      <c r="N111" s="255"/>
      <c r="O111" s="255"/>
      <c r="P111" s="255"/>
      <c r="Q111" s="255"/>
      <c r="R111" s="255"/>
      <c r="S111" s="255"/>
      <c r="T111" s="255"/>
      <c r="U111" s="255"/>
      <c r="V111" s="255"/>
      <c r="W111" s="52" t="s">
        <v>814</v>
      </c>
      <c r="X111" s="624"/>
      <c r="Y111" s="624"/>
      <c r="Z111" s="624"/>
      <c r="AA111" s="624"/>
      <c r="AB111" s="624"/>
      <c r="AC111" s="624"/>
      <c r="AD111" s="251"/>
      <c r="AE111" s="251"/>
      <c r="AF111" s="251"/>
      <c r="AG111" s="251"/>
      <c r="AH111" s="251"/>
      <c r="AI111" s="251"/>
      <c r="AJ111" s="251"/>
      <c r="AK111" s="251"/>
      <c r="AL111" s="126"/>
      <c r="AM111" s="14"/>
      <c r="AN111" s="14"/>
      <c r="AO111" s="14"/>
      <c r="AP111" s="14"/>
      <c r="AQ111" s="14"/>
      <c r="AR111" s="14"/>
      <c r="AS111" s="15"/>
      <c r="AT111" s="15"/>
      <c r="AU111" s="15"/>
      <c r="AV111" s="15"/>
      <c r="AW111" s="15"/>
      <c r="AX111" s="15"/>
      <c r="AY111" s="15"/>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row>
    <row r="112" spans="1:126" s="12" customFormat="1" ht="12.75" customHeight="1">
      <c r="A112" s="126"/>
      <c r="B112" s="220"/>
      <c r="C112" s="252"/>
      <c r="D112" s="264"/>
      <c r="E112" s="44" t="s">
        <v>796</v>
      </c>
      <c r="F112" s="250" t="s">
        <v>850</v>
      </c>
      <c r="G112" s="250"/>
      <c r="H112" s="250"/>
      <c r="I112" s="250"/>
      <c r="J112" s="250"/>
      <c r="K112" s="250"/>
      <c r="L112" s="250"/>
      <c r="M112" s="250"/>
      <c r="N112" s="250"/>
      <c r="O112" s="250"/>
      <c r="P112" s="250"/>
      <c r="Q112" s="250"/>
      <c r="R112" s="250"/>
      <c r="S112" s="250"/>
      <c r="T112" s="250"/>
      <c r="U112" s="250"/>
      <c r="V112" s="250"/>
      <c r="W112" s="52" t="s">
        <v>851</v>
      </c>
      <c r="X112" s="624"/>
      <c r="Y112" s="624"/>
      <c r="Z112" s="624"/>
      <c r="AA112" s="624"/>
      <c r="AB112" s="624"/>
      <c r="AC112" s="624"/>
      <c r="AD112" s="251"/>
      <c r="AE112" s="251"/>
      <c r="AF112" s="251"/>
      <c r="AG112" s="251"/>
      <c r="AH112" s="251"/>
      <c r="AI112" s="251"/>
      <c r="AJ112" s="251"/>
      <c r="AK112" s="251"/>
      <c r="AL112" s="126"/>
      <c r="AM112" s="14"/>
      <c r="AN112" s="14"/>
      <c r="AO112" s="14"/>
      <c r="AP112" s="14"/>
      <c r="AQ112" s="14"/>
      <c r="AR112" s="14"/>
      <c r="AS112" s="15"/>
      <c r="AT112" s="15"/>
      <c r="AU112" s="15"/>
      <c r="AV112" s="15"/>
      <c r="AW112" s="15"/>
      <c r="AX112" s="15"/>
      <c r="AY112" s="15"/>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row>
    <row r="113" spans="1:126" s="12" customFormat="1" ht="12.75" customHeight="1">
      <c r="A113" s="126"/>
      <c r="B113" s="220"/>
      <c r="C113" s="252"/>
      <c r="D113" s="264"/>
      <c r="E113" s="44" t="s">
        <v>799</v>
      </c>
      <c r="F113" s="250" t="s">
        <v>852</v>
      </c>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59" t="s">
        <v>826</v>
      </c>
      <c r="AE113" s="625"/>
      <c r="AF113" s="625"/>
      <c r="AG113" s="625"/>
      <c r="AH113" s="625"/>
      <c r="AI113" s="625"/>
      <c r="AJ113" s="625"/>
      <c r="AK113" s="625"/>
      <c r="AL113" s="126"/>
      <c r="AM113" s="14"/>
      <c r="AN113" s="14"/>
      <c r="AO113" s="14"/>
      <c r="AP113" s="14"/>
      <c r="AQ113" s="14"/>
      <c r="AR113" s="14"/>
      <c r="AS113" s="15"/>
      <c r="AT113" s="15"/>
      <c r="AU113" s="15"/>
      <c r="AV113" s="15"/>
      <c r="AW113" s="15"/>
      <c r="AX113" s="15"/>
      <c r="AY113" s="15"/>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row>
    <row r="114" spans="1:126" s="12" customFormat="1" ht="12.75" customHeight="1">
      <c r="A114" s="126"/>
      <c r="B114" s="220"/>
      <c r="C114" s="252"/>
      <c r="D114" s="44" t="s">
        <v>791</v>
      </c>
      <c r="E114" s="250" t="s">
        <v>853</v>
      </c>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1"/>
      <c r="AE114" s="251"/>
      <c r="AF114" s="251"/>
      <c r="AG114" s="251"/>
      <c r="AH114" s="251"/>
      <c r="AI114" s="251"/>
      <c r="AJ114" s="251"/>
      <c r="AK114" s="251"/>
      <c r="AL114" s="126"/>
      <c r="AM114" s="14"/>
      <c r="AN114" s="14"/>
      <c r="AO114" s="14"/>
      <c r="AP114" s="14"/>
      <c r="AQ114" s="14"/>
      <c r="AR114" s="14"/>
      <c r="AS114" s="15"/>
      <c r="AT114" s="15"/>
      <c r="AU114" s="15"/>
      <c r="AV114" s="15"/>
      <c r="AW114" s="15"/>
      <c r="AX114" s="15"/>
      <c r="AY114" s="15"/>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row>
    <row r="115" spans="1:126" s="12" customFormat="1" ht="12.75" customHeight="1">
      <c r="A115" s="126"/>
      <c r="B115" s="220"/>
      <c r="C115" s="252"/>
      <c r="D115" s="264"/>
      <c r="E115" s="44" t="s">
        <v>793</v>
      </c>
      <c r="F115" s="250" t="s">
        <v>854</v>
      </c>
      <c r="G115" s="250"/>
      <c r="H115" s="250"/>
      <c r="I115" s="250"/>
      <c r="J115" s="250"/>
      <c r="K115" s="250"/>
      <c r="L115" s="250"/>
      <c r="M115" s="250"/>
      <c r="N115" s="250"/>
      <c r="O115" s="250"/>
      <c r="P115" s="250"/>
      <c r="Q115" s="250"/>
      <c r="R115" s="250"/>
      <c r="S115" s="250"/>
      <c r="T115" s="250"/>
      <c r="U115" s="250"/>
      <c r="V115" s="250"/>
      <c r="W115" s="52" t="s">
        <v>795</v>
      </c>
      <c r="X115" s="624"/>
      <c r="Y115" s="624"/>
      <c r="Z115" s="624"/>
      <c r="AA115" s="624"/>
      <c r="AB115" s="624"/>
      <c r="AC115" s="624"/>
      <c r="AD115" s="251"/>
      <c r="AE115" s="251"/>
      <c r="AF115" s="251"/>
      <c r="AG115" s="251"/>
      <c r="AH115" s="251"/>
      <c r="AI115" s="251"/>
      <c r="AJ115" s="251"/>
      <c r="AK115" s="251"/>
      <c r="AL115" s="126"/>
      <c r="AM115" s="14"/>
      <c r="AN115" s="14"/>
      <c r="AO115" s="14"/>
      <c r="AP115" s="14"/>
      <c r="AQ115" s="14"/>
      <c r="AR115" s="14"/>
      <c r="AS115" s="15"/>
      <c r="AT115" s="15"/>
      <c r="AU115" s="15"/>
      <c r="AV115" s="15"/>
      <c r="AW115" s="15"/>
      <c r="AX115" s="15"/>
      <c r="AY115" s="15"/>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row>
    <row r="116" spans="1:126" s="12" customFormat="1" ht="12.75" customHeight="1">
      <c r="A116" s="126"/>
      <c r="B116" s="220"/>
      <c r="C116" s="252"/>
      <c r="D116" s="264"/>
      <c r="E116" s="44" t="s">
        <v>796</v>
      </c>
      <c r="F116" s="250" t="s">
        <v>855</v>
      </c>
      <c r="G116" s="250"/>
      <c r="H116" s="250"/>
      <c r="I116" s="250"/>
      <c r="J116" s="250"/>
      <c r="K116" s="250"/>
      <c r="L116" s="250"/>
      <c r="M116" s="250"/>
      <c r="N116" s="250"/>
      <c r="O116" s="250"/>
      <c r="P116" s="250"/>
      <c r="Q116" s="250"/>
      <c r="R116" s="250"/>
      <c r="S116" s="250"/>
      <c r="T116" s="250"/>
      <c r="U116" s="250"/>
      <c r="V116" s="250"/>
      <c r="W116" s="52" t="s">
        <v>798</v>
      </c>
      <c r="X116" s="624"/>
      <c r="Y116" s="624"/>
      <c r="Z116" s="624"/>
      <c r="AA116" s="624"/>
      <c r="AB116" s="624"/>
      <c r="AC116" s="624"/>
      <c r="AD116" s="251"/>
      <c r="AE116" s="251"/>
      <c r="AF116" s="251"/>
      <c r="AG116" s="251"/>
      <c r="AH116" s="251"/>
      <c r="AI116" s="251"/>
      <c r="AJ116" s="251"/>
      <c r="AK116" s="251"/>
      <c r="AL116" s="126"/>
      <c r="AM116" s="14"/>
      <c r="AN116" s="14"/>
      <c r="AO116" s="14"/>
      <c r="AP116" s="14"/>
      <c r="AQ116" s="14"/>
      <c r="AR116" s="14"/>
      <c r="AS116" s="15"/>
      <c r="AT116" s="15"/>
      <c r="AU116" s="15"/>
      <c r="AV116" s="15"/>
      <c r="AW116" s="15"/>
      <c r="AX116" s="15"/>
      <c r="AY116" s="15"/>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row>
    <row r="117" spans="1:126" s="12" customFormat="1" ht="12.75" customHeight="1">
      <c r="A117" s="126"/>
      <c r="B117" s="220"/>
      <c r="C117" s="252"/>
      <c r="D117" s="264"/>
      <c r="E117" s="44" t="s">
        <v>799</v>
      </c>
      <c r="F117" s="250" t="s">
        <v>856</v>
      </c>
      <c r="G117" s="250"/>
      <c r="H117" s="250"/>
      <c r="I117" s="250"/>
      <c r="J117" s="250"/>
      <c r="K117" s="250"/>
      <c r="L117" s="250"/>
      <c r="M117" s="250"/>
      <c r="N117" s="250"/>
      <c r="O117" s="250"/>
      <c r="P117" s="250"/>
      <c r="Q117" s="250"/>
      <c r="R117" s="250"/>
      <c r="S117" s="250"/>
      <c r="T117" s="250"/>
      <c r="U117" s="250"/>
      <c r="V117" s="250"/>
      <c r="W117" s="52" t="s">
        <v>801</v>
      </c>
      <c r="X117" s="624"/>
      <c r="Y117" s="624"/>
      <c r="Z117" s="624"/>
      <c r="AA117" s="624"/>
      <c r="AB117" s="624"/>
      <c r="AC117" s="624"/>
      <c r="AD117" s="251"/>
      <c r="AE117" s="251"/>
      <c r="AF117" s="251"/>
      <c r="AG117" s="251"/>
      <c r="AH117" s="251"/>
      <c r="AI117" s="251"/>
      <c r="AJ117" s="251"/>
      <c r="AK117" s="251"/>
      <c r="AL117" s="126"/>
      <c r="AM117" s="14"/>
      <c r="AN117" s="14"/>
      <c r="AO117" s="14"/>
      <c r="AP117" s="14"/>
      <c r="AQ117" s="14"/>
      <c r="AR117" s="14"/>
      <c r="AS117" s="15"/>
      <c r="AT117" s="15"/>
      <c r="AU117" s="15"/>
      <c r="AV117" s="15"/>
      <c r="AW117" s="15"/>
      <c r="AX117" s="15"/>
      <c r="AY117" s="15"/>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row>
    <row r="118" spans="1:126" s="12" customFormat="1" ht="12.75" customHeight="1">
      <c r="A118" s="126"/>
      <c r="B118" s="220"/>
      <c r="C118" s="252"/>
      <c r="D118" s="264"/>
      <c r="E118" s="44" t="s">
        <v>802</v>
      </c>
      <c r="F118" s="250" t="s">
        <v>857</v>
      </c>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59" t="s">
        <v>804</v>
      </c>
      <c r="AE118" s="625"/>
      <c r="AF118" s="625"/>
      <c r="AG118" s="625"/>
      <c r="AH118" s="625"/>
      <c r="AI118" s="625"/>
      <c r="AJ118" s="625"/>
      <c r="AK118" s="625"/>
      <c r="AL118" s="126"/>
      <c r="AM118" s="14"/>
      <c r="AN118" s="14"/>
      <c r="AO118" s="14"/>
      <c r="AP118" s="14"/>
      <c r="AQ118" s="14"/>
      <c r="AR118" s="14"/>
      <c r="AS118" s="15"/>
      <c r="AT118" s="15"/>
      <c r="AU118" s="15"/>
      <c r="AV118" s="15"/>
      <c r="AW118" s="15"/>
      <c r="AX118" s="15"/>
      <c r="AY118" s="15"/>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row>
    <row r="119" spans="1:126" s="12" customFormat="1" ht="12.75" customHeight="1">
      <c r="A119" s="126"/>
      <c r="B119" s="220"/>
      <c r="C119" s="252"/>
      <c r="D119" s="44" t="s">
        <v>808</v>
      </c>
      <c r="E119" s="250" t="s">
        <v>858</v>
      </c>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59" t="s">
        <v>831</v>
      </c>
      <c r="AE119" s="625"/>
      <c r="AF119" s="625"/>
      <c r="AG119" s="625"/>
      <c r="AH119" s="625"/>
      <c r="AI119" s="625"/>
      <c r="AJ119" s="625"/>
      <c r="AK119" s="625"/>
      <c r="AL119" s="126"/>
      <c r="AM119" s="14"/>
      <c r="AN119" s="14"/>
      <c r="AO119" s="14"/>
      <c r="AP119" s="14"/>
      <c r="AQ119" s="14"/>
      <c r="AR119" s="14"/>
      <c r="AS119" s="15"/>
      <c r="AT119" s="15"/>
      <c r="AU119" s="15"/>
      <c r="AV119" s="15"/>
      <c r="AW119" s="15"/>
      <c r="AX119" s="15"/>
      <c r="AY119" s="15"/>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row>
    <row r="120" spans="1:126" s="12" customFormat="1" ht="12.75" customHeight="1">
      <c r="A120" s="126"/>
      <c r="B120" s="220"/>
      <c r="C120" s="47">
        <v>3</v>
      </c>
      <c r="D120" s="255" t="s">
        <v>859</v>
      </c>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1"/>
      <c r="AE120" s="251"/>
      <c r="AF120" s="251"/>
      <c r="AG120" s="251"/>
      <c r="AH120" s="251"/>
      <c r="AI120" s="251"/>
      <c r="AJ120" s="251"/>
      <c r="AK120" s="251"/>
      <c r="AL120" s="126"/>
      <c r="AM120" s="14"/>
      <c r="AN120" s="14"/>
      <c r="AO120" s="14"/>
      <c r="AP120" s="14"/>
      <c r="AQ120" s="14"/>
      <c r="AR120" s="14"/>
      <c r="AS120" s="15"/>
      <c r="AT120" s="15"/>
      <c r="AU120" s="15"/>
      <c r="AV120" s="15"/>
      <c r="AW120" s="15"/>
      <c r="AX120" s="15"/>
      <c r="AY120" s="15"/>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row>
    <row r="121" spans="1:126" s="12" customFormat="1" ht="12.75" customHeight="1">
      <c r="A121" s="126"/>
      <c r="B121" s="220"/>
      <c r="C121" s="268"/>
      <c r="D121" s="44" t="s">
        <v>789</v>
      </c>
      <c r="E121" s="255" t="s">
        <v>860</v>
      </c>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1"/>
      <c r="AE121" s="251"/>
      <c r="AF121" s="251"/>
      <c r="AG121" s="251"/>
      <c r="AH121" s="251"/>
      <c r="AI121" s="251"/>
      <c r="AJ121" s="251"/>
      <c r="AK121" s="251"/>
      <c r="AL121" s="126"/>
      <c r="AM121" s="14"/>
      <c r="AN121" s="14"/>
      <c r="AO121" s="14"/>
      <c r="AP121" s="14"/>
      <c r="AQ121" s="14"/>
      <c r="AR121" s="14"/>
      <c r="AS121" s="15"/>
      <c r="AT121" s="15"/>
      <c r="AU121" s="15"/>
      <c r="AV121" s="15"/>
      <c r="AW121" s="15"/>
      <c r="AX121" s="15"/>
      <c r="AY121" s="15"/>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row>
    <row r="122" spans="1:126" s="12" customFormat="1" ht="12.75" customHeight="1">
      <c r="A122" s="126"/>
      <c r="B122" s="220"/>
      <c r="C122" s="269"/>
      <c r="D122" s="250"/>
      <c r="E122" s="44" t="s">
        <v>793</v>
      </c>
      <c r="F122" s="250" t="s">
        <v>861</v>
      </c>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1"/>
      <c r="AE122" s="251"/>
      <c r="AF122" s="251"/>
      <c r="AG122" s="251"/>
      <c r="AH122" s="251"/>
      <c r="AI122" s="251"/>
      <c r="AJ122" s="251"/>
      <c r="AK122" s="251"/>
      <c r="AL122" s="126"/>
      <c r="AM122" s="14"/>
      <c r="AN122" s="14"/>
      <c r="AO122" s="14"/>
      <c r="AP122" s="14"/>
      <c r="AQ122" s="14"/>
      <c r="AR122" s="14"/>
      <c r="AS122" s="15"/>
      <c r="AT122" s="15"/>
      <c r="AU122" s="15"/>
      <c r="AV122" s="15"/>
      <c r="AW122" s="15"/>
      <c r="AX122" s="15"/>
      <c r="AY122" s="15"/>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row>
    <row r="123" spans="1:126" s="12" customFormat="1" ht="12.75" customHeight="1">
      <c r="A123" s="126"/>
      <c r="B123" s="220"/>
      <c r="C123" s="269"/>
      <c r="D123" s="250"/>
      <c r="E123" s="264"/>
      <c r="F123" s="44" t="s">
        <v>816</v>
      </c>
      <c r="G123" s="250" t="s">
        <v>862</v>
      </c>
      <c r="H123" s="250"/>
      <c r="I123" s="250"/>
      <c r="J123" s="250"/>
      <c r="K123" s="250"/>
      <c r="L123" s="250"/>
      <c r="M123" s="250"/>
      <c r="N123" s="250"/>
      <c r="O123" s="250"/>
      <c r="P123" s="250"/>
      <c r="Q123" s="250"/>
      <c r="R123" s="250"/>
      <c r="S123" s="250"/>
      <c r="T123" s="250"/>
      <c r="U123" s="250"/>
      <c r="V123" s="250"/>
      <c r="W123" s="52" t="s">
        <v>863</v>
      </c>
      <c r="X123" s="624"/>
      <c r="Y123" s="624"/>
      <c r="Z123" s="624"/>
      <c r="AA123" s="624"/>
      <c r="AB123" s="624"/>
      <c r="AC123" s="624"/>
      <c r="AD123" s="251"/>
      <c r="AE123" s="251"/>
      <c r="AF123" s="251"/>
      <c r="AG123" s="251"/>
      <c r="AH123" s="251"/>
      <c r="AI123" s="251"/>
      <c r="AJ123" s="251"/>
      <c r="AK123" s="251"/>
      <c r="AL123" s="126"/>
      <c r="AM123" s="14"/>
      <c r="AN123" s="14"/>
      <c r="AO123" s="14"/>
      <c r="AP123" s="14"/>
      <c r="AQ123" s="14"/>
      <c r="AR123" s="14"/>
      <c r="AS123" s="15"/>
      <c r="AT123" s="15"/>
      <c r="AU123" s="15"/>
      <c r="AV123" s="15"/>
      <c r="AW123" s="15"/>
      <c r="AX123" s="15"/>
      <c r="AY123" s="15"/>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row>
    <row r="124" spans="1:126" s="12" customFormat="1" ht="12.75" customHeight="1">
      <c r="A124" s="126"/>
      <c r="B124" s="220"/>
      <c r="C124" s="269"/>
      <c r="D124" s="250"/>
      <c r="E124" s="264"/>
      <c r="F124" s="44" t="s">
        <v>819</v>
      </c>
      <c r="G124" s="250" t="s">
        <v>864</v>
      </c>
      <c r="H124" s="250"/>
      <c r="I124" s="250"/>
      <c r="J124" s="250"/>
      <c r="K124" s="250"/>
      <c r="L124" s="250"/>
      <c r="M124" s="250"/>
      <c r="N124" s="250"/>
      <c r="O124" s="250"/>
      <c r="P124" s="250"/>
      <c r="Q124" s="250"/>
      <c r="R124" s="250"/>
      <c r="S124" s="250"/>
      <c r="T124" s="250"/>
      <c r="U124" s="250"/>
      <c r="V124" s="250"/>
      <c r="W124" s="52" t="s">
        <v>865</v>
      </c>
      <c r="X124" s="624"/>
      <c r="Y124" s="624"/>
      <c r="Z124" s="624"/>
      <c r="AA124" s="624"/>
      <c r="AB124" s="624"/>
      <c r="AC124" s="624"/>
      <c r="AD124" s="251"/>
      <c r="AE124" s="251"/>
      <c r="AF124" s="251"/>
      <c r="AG124" s="251"/>
      <c r="AH124" s="251"/>
      <c r="AI124" s="251"/>
      <c r="AJ124" s="251"/>
      <c r="AK124" s="251"/>
      <c r="AL124" s="126"/>
      <c r="AM124" s="14"/>
      <c r="AN124" s="14"/>
      <c r="AO124" s="14"/>
      <c r="AP124" s="14"/>
      <c r="AQ124" s="14"/>
      <c r="AR124" s="14"/>
      <c r="AS124" s="15"/>
      <c r="AT124" s="15"/>
      <c r="AU124" s="15"/>
      <c r="AV124" s="15"/>
      <c r="AW124" s="15"/>
      <c r="AX124" s="15"/>
      <c r="AY124" s="15"/>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row>
    <row r="125" spans="1:126" s="12" customFormat="1" ht="12.75" customHeight="1">
      <c r="A125" s="126"/>
      <c r="B125" s="220"/>
      <c r="C125" s="269"/>
      <c r="D125" s="250"/>
      <c r="E125" s="264"/>
      <c r="F125" s="44" t="s">
        <v>822</v>
      </c>
      <c r="G125" s="250" t="s">
        <v>866</v>
      </c>
      <c r="H125" s="250"/>
      <c r="I125" s="250"/>
      <c r="J125" s="250"/>
      <c r="K125" s="250"/>
      <c r="L125" s="250"/>
      <c r="M125" s="250"/>
      <c r="N125" s="250"/>
      <c r="O125" s="250"/>
      <c r="P125" s="250"/>
      <c r="Q125" s="250"/>
      <c r="R125" s="250"/>
      <c r="S125" s="250"/>
      <c r="T125" s="250"/>
      <c r="U125" s="250"/>
      <c r="V125" s="250"/>
      <c r="W125" s="52" t="s">
        <v>867</v>
      </c>
      <c r="X125" s="624"/>
      <c r="Y125" s="624"/>
      <c r="Z125" s="624"/>
      <c r="AA125" s="624"/>
      <c r="AB125" s="624"/>
      <c r="AC125" s="624"/>
      <c r="AD125" s="251"/>
      <c r="AE125" s="251"/>
      <c r="AF125" s="251"/>
      <c r="AG125" s="251"/>
      <c r="AH125" s="251"/>
      <c r="AI125" s="251"/>
      <c r="AJ125" s="251"/>
      <c r="AK125" s="251"/>
      <c r="AL125" s="126"/>
      <c r="AM125" s="14"/>
      <c r="AN125" s="14"/>
      <c r="AO125" s="14"/>
      <c r="AP125" s="14"/>
      <c r="AQ125" s="14"/>
      <c r="AR125" s="14"/>
      <c r="AS125" s="15"/>
      <c r="AT125" s="15"/>
      <c r="AU125" s="15"/>
      <c r="AV125" s="15"/>
      <c r="AW125" s="15"/>
      <c r="AX125" s="15"/>
      <c r="AY125" s="15"/>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row>
    <row r="126" spans="1:126" s="12" customFormat="1" ht="12.75" customHeight="1">
      <c r="A126" s="126"/>
      <c r="B126" s="220"/>
      <c r="C126" s="269"/>
      <c r="D126" s="250"/>
      <c r="E126" s="264"/>
      <c r="F126" s="44" t="s">
        <v>868</v>
      </c>
      <c r="G126" s="250" t="s">
        <v>869</v>
      </c>
      <c r="H126" s="250"/>
      <c r="I126" s="250"/>
      <c r="J126" s="250"/>
      <c r="K126" s="250"/>
      <c r="L126" s="250"/>
      <c r="M126" s="250"/>
      <c r="N126" s="250"/>
      <c r="O126" s="250"/>
      <c r="P126" s="250"/>
      <c r="Q126" s="250"/>
      <c r="R126" s="250"/>
      <c r="S126" s="250"/>
      <c r="T126" s="250"/>
      <c r="U126" s="250"/>
      <c r="V126" s="250"/>
      <c r="W126" s="52" t="s">
        <v>870</v>
      </c>
      <c r="X126" s="624"/>
      <c r="Y126" s="624"/>
      <c r="Z126" s="624"/>
      <c r="AA126" s="624"/>
      <c r="AB126" s="624"/>
      <c r="AC126" s="624"/>
      <c r="AD126" s="251"/>
      <c r="AE126" s="251"/>
      <c r="AF126" s="251"/>
      <c r="AG126" s="251"/>
      <c r="AH126" s="251"/>
      <c r="AI126" s="251"/>
      <c r="AJ126" s="251"/>
      <c r="AK126" s="251"/>
      <c r="AL126" s="126"/>
      <c r="AM126" s="14"/>
      <c r="AN126" s="14"/>
      <c r="AO126" s="14"/>
      <c r="AP126" s="14"/>
      <c r="AQ126" s="14"/>
      <c r="AR126" s="14"/>
      <c r="AS126" s="15"/>
      <c r="AT126" s="15"/>
      <c r="AU126" s="15"/>
      <c r="AV126" s="15"/>
      <c r="AW126" s="15"/>
      <c r="AX126" s="15"/>
      <c r="AY126" s="15"/>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row>
    <row r="127" spans="1:126" s="12" customFormat="1" ht="12.75" customHeight="1">
      <c r="A127" s="126"/>
      <c r="B127" s="220"/>
      <c r="C127" s="269"/>
      <c r="D127" s="250"/>
      <c r="E127" s="264"/>
      <c r="F127" s="44" t="s">
        <v>871</v>
      </c>
      <c r="G127" s="443" t="s">
        <v>872</v>
      </c>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59" t="s">
        <v>873</v>
      </c>
      <c r="AE127" s="625"/>
      <c r="AF127" s="625"/>
      <c r="AG127" s="625"/>
      <c r="AH127" s="625"/>
      <c r="AI127" s="625"/>
      <c r="AJ127" s="625"/>
      <c r="AK127" s="625"/>
      <c r="AL127" s="126"/>
      <c r="AM127" s="14"/>
      <c r="AN127" s="14"/>
      <c r="AO127" s="14"/>
      <c r="AP127" s="14"/>
      <c r="AQ127" s="14"/>
      <c r="AR127" s="14"/>
      <c r="AS127" s="15"/>
      <c r="AT127" s="15"/>
      <c r="AU127" s="15"/>
      <c r="AV127" s="15"/>
      <c r="AW127" s="15"/>
      <c r="AX127" s="15"/>
      <c r="AY127" s="15"/>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row>
    <row r="128" spans="1:126" s="12" customFormat="1" ht="12.75" customHeight="1">
      <c r="A128" s="126"/>
      <c r="B128" s="220"/>
      <c r="C128" s="269"/>
      <c r="D128" s="250"/>
      <c r="E128" s="44" t="s">
        <v>796</v>
      </c>
      <c r="F128" s="255" t="s">
        <v>874</v>
      </c>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68" t="s">
        <v>851</v>
      </c>
      <c r="AE128" s="624"/>
      <c r="AF128" s="624"/>
      <c r="AG128" s="624"/>
      <c r="AH128" s="624"/>
      <c r="AI128" s="624"/>
      <c r="AJ128" s="624"/>
      <c r="AK128" s="624"/>
      <c r="AL128" s="126"/>
      <c r="AM128" s="14"/>
      <c r="AN128" s="14"/>
      <c r="AO128" s="14"/>
      <c r="AP128" s="14"/>
      <c r="AQ128" s="14"/>
      <c r="AR128" s="14"/>
      <c r="AS128" s="15"/>
      <c r="AT128" s="15"/>
      <c r="AU128" s="15"/>
      <c r="AV128" s="15"/>
      <c r="AW128" s="15"/>
      <c r="AX128" s="15"/>
      <c r="AY128" s="15"/>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row>
    <row r="129" spans="1:126" s="12" customFormat="1" ht="12.75" customHeight="1">
      <c r="A129" s="126"/>
      <c r="B129" s="220"/>
      <c r="C129" s="269"/>
      <c r="D129" s="250"/>
      <c r="E129" s="44" t="s">
        <v>799</v>
      </c>
      <c r="F129" s="255" t="s">
        <v>875</v>
      </c>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1"/>
      <c r="AE129" s="251"/>
      <c r="AF129" s="251"/>
      <c r="AG129" s="251"/>
      <c r="AH129" s="251"/>
      <c r="AI129" s="251"/>
      <c r="AJ129" s="251"/>
      <c r="AK129" s="251"/>
      <c r="AL129" s="126"/>
      <c r="AM129" s="14"/>
      <c r="AN129" s="14"/>
      <c r="AO129" s="14"/>
      <c r="AP129" s="14"/>
      <c r="AQ129" s="14"/>
      <c r="AR129" s="14"/>
      <c r="AS129" s="15"/>
      <c r="AT129" s="15"/>
      <c r="AU129" s="15"/>
      <c r="AV129" s="15"/>
      <c r="AW129" s="15"/>
      <c r="AX129" s="15"/>
      <c r="AY129" s="15"/>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row>
    <row r="130" spans="1:126" s="12" customFormat="1" ht="12.75" customHeight="1">
      <c r="A130" s="126"/>
      <c r="B130" s="220"/>
      <c r="C130" s="269"/>
      <c r="D130" s="250"/>
      <c r="E130" s="264"/>
      <c r="F130" s="44" t="s">
        <v>816</v>
      </c>
      <c r="G130" s="255" t="s">
        <v>876</v>
      </c>
      <c r="H130" s="255"/>
      <c r="I130" s="255"/>
      <c r="J130" s="255"/>
      <c r="K130" s="255"/>
      <c r="L130" s="255"/>
      <c r="M130" s="255"/>
      <c r="N130" s="255"/>
      <c r="O130" s="255"/>
      <c r="P130" s="255"/>
      <c r="Q130" s="255"/>
      <c r="R130" s="255"/>
      <c r="S130" s="255"/>
      <c r="T130" s="255"/>
      <c r="U130" s="255"/>
      <c r="V130" s="255"/>
      <c r="W130" s="52" t="s">
        <v>877</v>
      </c>
      <c r="X130" s="624"/>
      <c r="Y130" s="624"/>
      <c r="Z130" s="624"/>
      <c r="AA130" s="624"/>
      <c r="AB130" s="624"/>
      <c r="AC130" s="624"/>
      <c r="AD130" s="251"/>
      <c r="AE130" s="251"/>
      <c r="AF130" s="251"/>
      <c r="AG130" s="251"/>
      <c r="AH130" s="251"/>
      <c r="AI130" s="251"/>
      <c r="AJ130" s="251"/>
      <c r="AK130" s="251"/>
      <c r="AL130" s="126"/>
      <c r="AM130" s="14"/>
      <c r="AN130" s="14"/>
      <c r="AO130" s="14"/>
      <c r="AP130" s="14"/>
      <c r="AQ130" s="14"/>
      <c r="AR130" s="14"/>
      <c r="AS130" s="15"/>
      <c r="AT130" s="15"/>
      <c r="AU130" s="15"/>
      <c r="AV130" s="15"/>
      <c r="AW130" s="15"/>
      <c r="AX130" s="15"/>
      <c r="AY130" s="15"/>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row>
    <row r="131" spans="1:126" s="12" customFormat="1" ht="12.75" customHeight="1">
      <c r="A131" s="126"/>
      <c r="B131" s="220"/>
      <c r="C131" s="269"/>
      <c r="D131" s="250"/>
      <c r="E131" s="264"/>
      <c r="F131" s="44" t="s">
        <v>819</v>
      </c>
      <c r="G131" s="255" t="s">
        <v>878</v>
      </c>
      <c r="H131" s="255"/>
      <c r="I131" s="255"/>
      <c r="J131" s="255"/>
      <c r="K131" s="255"/>
      <c r="L131" s="255"/>
      <c r="M131" s="255"/>
      <c r="N131" s="255"/>
      <c r="O131" s="255"/>
      <c r="P131" s="255"/>
      <c r="Q131" s="255"/>
      <c r="R131" s="255"/>
      <c r="S131" s="255"/>
      <c r="T131" s="255"/>
      <c r="U131" s="255"/>
      <c r="V131" s="255"/>
      <c r="W131" s="52" t="s">
        <v>879</v>
      </c>
      <c r="X131" s="624"/>
      <c r="Y131" s="624"/>
      <c r="Z131" s="624"/>
      <c r="AA131" s="624"/>
      <c r="AB131" s="624"/>
      <c r="AC131" s="624"/>
      <c r="AD131" s="251"/>
      <c r="AE131" s="251"/>
      <c r="AF131" s="251"/>
      <c r="AG131" s="251"/>
      <c r="AH131" s="251"/>
      <c r="AI131" s="251"/>
      <c r="AJ131" s="251"/>
      <c r="AK131" s="251"/>
      <c r="AL131" s="126"/>
      <c r="AM131" s="14"/>
      <c r="AN131" s="14"/>
      <c r="AO131" s="14"/>
      <c r="AP131" s="14"/>
      <c r="AQ131" s="14"/>
      <c r="AR131" s="14"/>
      <c r="AS131" s="15"/>
      <c r="AT131" s="15"/>
      <c r="AU131" s="15"/>
      <c r="AV131" s="15"/>
      <c r="AW131" s="15"/>
      <c r="AX131" s="15"/>
      <c r="AY131" s="15"/>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row>
    <row r="132" spans="1:126" s="12" customFormat="1" ht="12.75" customHeight="1">
      <c r="A132" s="126"/>
      <c r="B132" s="220"/>
      <c r="C132" s="269"/>
      <c r="D132" s="250"/>
      <c r="E132" s="264"/>
      <c r="F132" s="44" t="s">
        <v>822</v>
      </c>
      <c r="G132" s="255" t="s">
        <v>880</v>
      </c>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59" t="s">
        <v>881</v>
      </c>
      <c r="AE132" s="625"/>
      <c r="AF132" s="625"/>
      <c r="AG132" s="625"/>
      <c r="AH132" s="625"/>
      <c r="AI132" s="625"/>
      <c r="AJ132" s="625"/>
      <c r="AK132" s="625"/>
      <c r="AL132" s="126"/>
      <c r="AM132" s="14"/>
      <c r="AN132" s="14"/>
      <c r="AO132" s="14"/>
      <c r="AP132" s="14"/>
      <c r="AQ132" s="14"/>
      <c r="AR132" s="14"/>
      <c r="AS132" s="15"/>
      <c r="AT132" s="15"/>
      <c r="AU132" s="15"/>
      <c r="AV132" s="15"/>
      <c r="AW132" s="15"/>
      <c r="AX132" s="15"/>
      <c r="AY132" s="15"/>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row>
    <row r="133" spans="1:126" s="12" customFormat="1" ht="12.75" customHeight="1">
      <c r="A133" s="126"/>
      <c r="B133" s="220"/>
      <c r="C133" s="269"/>
      <c r="D133" s="250"/>
      <c r="E133" s="44" t="s">
        <v>802</v>
      </c>
      <c r="F133" s="250" t="s">
        <v>882</v>
      </c>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59" t="s">
        <v>883</v>
      </c>
      <c r="AE133" s="624"/>
      <c r="AF133" s="624"/>
      <c r="AG133" s="624"/>
      <c r="AH133" s="624"/>
      <c r="AI133" s="624"/>
      <c r="AJ133" s="624"/>
      <c r="AK133" s="624"/>
      <c r="AL133" s="126"/>
      <c r="AM133" s="14"/>
      <c r="AN133" s="14"/>
      <c r="AO133" s="14"/>
      <c r="AP133" s="14"/>
      <c r="AQ133" s="14"/>
      <c r="AR133" s="14"/>
      <c r="AS133" s="15"/>
      <c r="AT133" s="15"/>
      <c r="AU133" s="15"/>
      <c r="AV133" s="15"/>
      <c r="AW133" s="15"/>
      <c r="AX133" s="15"/>
      <c r="AY133" s="15"/>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row>
    <row r="134" spans="1:126" s="12" customFormat="1" ht="12.75" customHeight="1">
      <c r="A134" s="126"/>
      <c r="B134" s="220"/>
      <c r="C134" s="269"/>
      <c r="D134" s="250"/>
      <c r="E134" s="44" t="s">
        <v>805</v>
      </c>
      <c r="F134" s="255" t="s">
        <v>884</v>
      </c>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59" t="s">
        <v>885</v>
      </c>
      <c r="AE134" s="625"/>
      <c r="AF134" s="625"/>
      <c r="AG134" s="625"/>
      <c r="AH134" s="625"/>
      <c r="AI134" s="625"/>
      <c r="AJ134" s="625"/>
      <c r="AK134" s="625"/>
      <c r="AL134" s="126"/>
      <c r="AM134" s="14"/>
      <c r="AN134" s="14"/>
      <c r="AO134" s="14"/>
      <c r="AP134" s="14"/>
      <c r="AQ134" s="14"/>
      <c r="AR134" s="14"/>
      <c r="AS134" s="15"/>
      <c r="AT134" s="15"/>
      <c r="AU134" s="15"/>
      <c r="AV134" s="15"/>
      <c r="AW134" s="15"/>
      <c r="AX134" s="15"/>
      <c r="AY134" s="15"/>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row>
    <row r="135" spans="1:126" s="12" customFormat="1" ht="12.75" customHeight="1">
      <c r="A135" s="126"/>
      <c r="B135" s="220"/>
      <c r="C135" s="269"/>
      <c r="D135" s="44" t="s">
        <v>791</v>
      </c>
      <c r="E135" s="255" t="s">
        <v>886</v>
      </c>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1"/>
      <c r="AE135" s="251"/>
      <c r="AF135" s="251"/>
      <c r="AG135" s="251"/>
      <c r="AH135" s="251"/>
      <c r="AI135" s="251"/>
      <c r="AJ135" s="251"/>
      <c r="AK135" s="251"/>
      <c r="AL135" s="126"/>
      <c r="AM135" s="14"/>
      <c r="AN135" s="14"/>
      <c r="AO135" s="14"/>
      <c r="AP135" s="14"/>
      <c r="AQ135" s="14"/>
      <c r="AR135" s="14"/>
      <c r="AS135" s="15"/>
      <c r="AT135" s="15"/>
      <c r="AU135" s="15"/>
      <c r="AV135" s="15"/>
      <c r="AW135" s="15"/>
      <c r="AX135" s="15"/>
      <c r="AY135" s="15"/>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row>
    <row r="136" spans="1:126" s="12" customFormat="1" ht="25.5" customHeight="1">
      <c r="A136" s="126"/>
      <c r="B136" s="220"/>
      <c r="C136" s="269"/>
      <c r="D136" s="264"/>
      <c r="E136" s="69" t="s">
        <v>793</v>
      </c>
      <c r="F136" s="577" t="s">
        <v>887</v>
      </c>
      <c r="G136" s="577"/>
      <c r="H136" s="577"/>
      <c r="I136" s="577"/>
      <c r="J136" s="577"/>
      <c r="K136" s="577"/>
      <c r="L136" s="577"/>
      <c r="M136" s="577"/>
      <c r="N136" s="577"/>
      <c r="O136" s="577"/>
      <c r="P136" s="577"/>
      <c r="Q136" s="577"/>
      <c r="R136" s="577"/>
      <c r="S136" s="577"/>
      <c r="T136" s="577"/>
      <c r="U136" s="577"/>
      <c r="V136" s="577"/>
      <c r="W136" s="52" t="s">
        <v>795</v>
      </c>
      <c r="X136" s="624"/>
      <c r="Y136" s="624"/>
      <c r="Z136" s="624"/>
      <c r="AA136" s="624"/>
      <c r="AB136" s="624"/>
      <c r="AC136" s="624"/>
      <c r="AD136" s="251"/>
      <c r="AE136" s="251"/>
      <c r="AF136" s="251"/>
      <c r="AG136" s="251"/>
      <c r="AH136" s="251"/>
      <c r="AI136" s="251"/>
      <c r="AJ136" s="251"/>
      <c r="AK136" s="251"/>
      <c r="AL136" s="126"/>
      <c r="AM136" s="14"/>
      <c r="AN136" s="14"/>
      <c r="AO136" s="14"/>
      <c r="AP136" s="14"/>
      <c r="AQ136" s="14"/>
      <c r="AR136" s="14"/>
      <c r="AS136" s="15"/>
      <c r="AT136" s="15"/>
      <c r="AU136" s="15"/>
      <c r="AV136" s="15"/>
      <c r="AW136" s="15"/>
      <c r="AX136" s="15"/>
      <c r="AY136" s="15"/>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row>
    <row r="137" spans="1:126" s="12" customFormat="1" ht="12.75" customHeight="1">
      <c r="A137" s="126"/>
      <c r="B137" s="220"/>
      <c r="C137" s="269"/>
      <c r="D137" s="264"/>
      <c r="E137" s="69" t="s">
        <v>796</v>
      </c>
      <c r="F137" s="578" t="s">
        <v>888</v>
      </c>
      <c r="G137" s="578"/>
      <c r="H137" s="578"/>
      <c r="I137" s="578"/>
      <c r="J137" s="578"/>
      <c r="K137" s="578"/>
      <c r="L137" s="578"/>
      <c r="M137" s="578"/>
      <c r="N137" s="578"/>
      <c r="O137" s="578"/>
      <c r="P137" s="578"/>
      <c r="Q137" s="578"/>
      <c r="R137" s="578"/>
      <c r="S137" s="578"/>
      <c r="T137" s="578"/>
      <c r="U137" s="578"/>
      <c r="V137" s="578"/>
      <c r="W137" s="52" t="s">
        <v>798</v>
      </c>
      <c r="X137" s="624"/>
      <c r="Y137" s="624"/>
      <c r="Z137" s="624"/>
      <c r="AA137" s="624"/>
      <c r="AB137" s="624"/>
      <c r="AC137" s="624"/>
      <c r="AD137" s="251"/>
      <c r="AE137" s="251"/>
      <c r="AF137" s="251"/>
      <c r="AG137" s="251"/>
      <c r="AH137" s="251"/>
      <c r="AI137" s="251"/>
      <c r="AJ137" s="251"/>
      <c r="AK137" s="251"/>
      <c r="AL137" s="126"/>
      <c r="AM137" s="14"/>
      <c r="AN137" s="14"/>
      <c r="AO137" s="14"/>
      <c r="AP137" s="14"/>
      <c r="AQ137" s="14"/>
      <c r="AR137" s="14"/>
      <c r="AS137" s="15"/>
      <c r="AT137" s="15"/>
      <c r="AU137" s="15"/>
      <c r="AV137" s="15"/>
      <c r="AW137" s="15"/>
      <c r="AX137" s="15"/>
      <c r="AY137" s="15"/>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row>
    <row r="138" spans="1:126" s="12" customFormat="1" ht="12.75" customHeight="1">
      <c r="A138" s="126"/>
      <c r="B138" s="220"/>
      <c r="C138" s="269"/>
      <c r="D138" s="264"/>
      <c r="E138" s="69" t="s">
        <v>799</v>
      </c>
      <c r="F138" s="578" t="s">
        <v>889</v>
      </c>
      <c r="G138" s="578"/>
      <c r="H138" s="578"/>
      <c r="I138" s="578"/>
      <c r="J138" s="578"/>
      <c r="K138" s="578"/>
      <c r="L138" s="578"/>
      <c r="M138" s="578"/>
      <c r="N138" s="578"/>
      <c r="O138" s="578"/>
      <c r="P138" s="578"/>
      <c r="Q138" s="578"/>
      <c r="R138" s="578"/>
      <c r="S138" s="578"/>
      <c r="T138" s="578"/>
      <c r="U138" s="578"/>
      <c r="V138" s="578"/>
      <c r="W138" s="52" t="s">
        <v>801</v>
      </c>
      <c r="X138" s="624"/>
      <c r="Y138" s="624"/>
      <c r="Z138" s="624"/>
      <c r="AA138" s="624"/>
      <c r="AB138" s="624"/>
      <c r="AC138" s="624"/>
      <c r="AD138" s="251"/>
      <c r="AE138" s="251"/>
      <c r="AF138" s="251"/>
      <c r="AG138" s="251"/>
      <c r="AH138" s="251"/>
      <c r="AI138" s="251"/>
      <c r="AJ138" s="251"/>
      <c r="AK138" s="251"/>
      <c r="AL138" s="126"/>
      <c r="AM138" s="14"/>
      <c r="AN138" s="14"/>
      <c r="AO138" s="14"/>
      <c r="AP138" s="14"/>
      <c r="AQ138" s="14"/>
      <c r="AR138" s="14"/>
      <c r="AS138" s="15"/>
      <c r="AT138" s="15"/>
      <c r="AU138" s="15"/>
      <c r="AV138" s="15"/>
      <c r="AW138" s="15"/>
      <c r="AX138" s="15"/>
      <c r="AY138" s="15"/>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row>
    <row r="139" spans="1:126" s="12" customFormat="1" ht="12.75" customHeight="1">
      <c r="A139" s="126"/>
      <c r="B139" s="220"/>
      <c r="C139" s="269"/>
      <c r="D139" s="264"/>
      <c r="E139" s="44" t="s">
        <v>802</v>
      </c>
      <c r="F139" s="255" t="s">
        <v>857</v>
      </c>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59" t="s">
        <v>804</v>
      </c>
      <c r="AE139" s="625"/>
      <c r="AF139" s="625"/>
      <c r="AG139" s="625"/>
      <c r="AH139" s="625"/>
      <c r="AI139" s="625"/>
      <c r="AJ139" s="625"/>
      <c r="AK139" s="625"/>
      <c r="AL139" s="126"/>
      <c r="AM139" s="14"/>
      <c r="AN139" s="14"/>
      <c r="AO139" s="14"/>
      <c r="AP139" s="14"/>
      <c r="AQ139" s="14"/>
      <c r="AR139" s="14"/>
      <c r="AS139" s="15"/>
      <c r="AT139" s="15"/>
      <c r="AU139" s="15"/>
      <c r="AV139" s="15"/>
      <c r="AW139" s="15"/>
      <c r="AX139" s="15"/>
      <c r="AY139" s="15"/>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row>
    <row r="140" spans="1:126" s="12" customFormat="1" ht="12.75" customHeight="1">
      <c r="A140" s="126"/>
      <c r="B140" s="220"/>
      <c r="C140" s="269"/>
      <c r="D140" s="44" t="s">
        <v>808</v>
      </c>
      <c r="E140" s="255" t="s">
        <v>890</v>
      </c>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59" t="s">
        <v>891</v>
      </c>
      <c r="AE140" s="625"/>
      <c r="AF140" s="625"/>
      <c r="AG140" s="625"/>
      <c r="AH140" s="625"/>
      <c r="AI140" s="625"/>
      <c r="AJ140" s="625"/>
      <c r="AK140" s="625"/>
      <c r="AL140" s="126"/>
      <c r="AM140" s="14"/>
      <c r="AN140" s="14"/>
      <c r="AO140" s="14"/>
      <c r="AP140" s="14"/>
      <c r="AQ140" s="14"/>
      <c r="AR140" s="14"/>
      <c r="AS140" s="15"/>
      <c r="AT140" s="15"/>
      <c r="AU140" s="15"/>
      <c r="AV140" s="15"/>
      <c r="AW140" s="15"/>
      <c r="AX140" s="15"/>
      <c r="AY140" s="15"/>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row>
    <row r="141" spans="1:126" s="12" customFormat="1" ht="12.75" customHeight="1">
      <c r="A141" s="126"/>
      <c r="B141" s="220"/>
      <c r="C141" s="269"/>
      <c r="D141" s="44" t="s">
        <v>841</v>
      </c>
      <c r="E141" s="255" t="s">
        <v>892</v>
      </c>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67"/>
      <c r="AE141" s="267"/>
      <c r="AF141" s="267"/>
      <c r="AG141" s="267"/>
      <c r="AH141" s="267"/>
      <c r="AI141" s="267"/>
      <c r="AJ141" s="267"/>
      <c r="AK141" s="267"/>
      <c r="AL141" s="126"/>
      <c r="AM141" s="14"/>
      <c r="AN141" s="14"/>
      <c r="AO141" s="14"/>
      <c r="AP141" s="14"/>
      <c r="AQ141" s="14"/>
      <c r="AR141" s="14"/>
      <c r="AS141" s="15"/>
      <c r="AT141" s="15"/>
      <c r="AU141" s="15"/>
      <c r="AV141" s="15"/>
      <c r="AW141" s="15"/>
      <c r="AX141" s="15"/>
      <c r="AY141" s="15"/>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row>
    <row r="142" spans="1:126" s="12" customFormat="1" ht="12.75" customHeight="1">
      <c r="A142" s="126"/>
      <c r="B142" s="220"/>
      <c r="C142" s="269"/>
      <c r="D142" s="414"/>
      <c r="E142" s="44" t="s">
        <v>793</v>
      </c>
      <c r="F142" s="255" t="s">
        <v>893</v>
      </c>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67"/>
      <c r="AE142" s="267"/>
      <c r="AF142" s="267"/>
      <c r="AG142" s="267"/>
      <c r="AH142" s="267"/>
      <c r="AI142" s="267"/>
      <c r="AJ142" s="267"/>
      <c r="AK142" s="267"/>
      <c r="AL142" s="126"/>
      <c r="AM142" s="14"/>
      <c r="AN142" s="14"/>
      <c r="AO142" s="14"/>
      <c r="AP142" s="14"/>
      <c r="AQ142" s="14"/>
      <c r="AR142" s="14"/>
      <c r="AS142" s="15"/>
      <c r="AT142" s="15"/>
      <c r="AU142" s="15"/>
      <c r="AV142" s="15"/>
      <c r="AW142" s="15"/>
      <c r="AX142" s="15"/>
      <c r="AY142" s="15"/>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row>
    <row r="143" spans="1:126" s="12" customFormat="1" ht="12.75" customHeight="1">
      <c r="A143" s="126"/>
      <c r="B143" s="220"/>
      <c r="C143" s="269"/>
      <c r="D143" s="415"/>
      <c r="E143" s="250"/>
      <c r="F143" s="44" t="s">
        <v>816</v>
      </c>
      <c r="G143" s="255" t="s">
        <v>894</v>
      </c>
      <c r="H143" s="255"/>
      <c r="I143" s="255"/>
      <c r="J143" s="255"/>
      <c r="K143" s="255"/>
      <c r="L143" s="255"/>
      <c r="M143" s="255"/>
      <c r="N143" s="255"/>
      <c r="O143" s="255"/>
      <c r="P143" s="255"/>
      <c r="Q143" s="255"/>
      <c r="R143" s="255"/>
      <c r="S143" s="255"/>
      <c r="T143" s="255"/>
      <c r="U143" s="255"/>
      <c r="V143" s="255"/>
      <c r="W143" s="52" t="s">
        <v>863</v>
      </c>
      <c r="X143" s="624"/>
      <c r="Y143" s="624"/>
      <c r="Z143" s="624"/>
      <c r="AA143" s="624"/>
      <c r="AB143" s="624"/>
      <c r="AC143" s="624"/>
      <c r="AD143" s="267"/>
      <c r="AE143" s="267"/>
      <c r="AF143" s="267"/>
      <c r="AG143" s="267"/>
      <c r="AH143" s="267"/>
      <c r="AI143" s="267"/>
      <c r="AJ143" s="267"/>
      <c r="AK143" s="267"/>
      <c r="AL143" s="126"/>
      <c r="AM143" s="14"/>
      <c r="AN143" s="14"/>
      <c r="AO143" s="14"/>
      <c r="AP143" s="14"/>
      <c r="AQ143" s="14"/>
      <c r="AR143" s="14"/>
      <c r="AS143" s="15"/>
      <c r="AT143" s="15"/>
      <c r="AU143" s="15"/>
      <c r="AV143" s="15"/>
      <c r="AW143" s="15"/>
      <c r="AX143" s="15"/>
      <c r="AY143" s="15"/>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row>
    <row r="144" spans="1:126" s="12" customFormat="1" ht="12.75" customHeight="1">
      <c r="A144" s="126"/>
      <c r="B144" s="220"/>
      <c r="C144" s="269"/>
      <c r="D144" s="415"/>
      <c r="E144" s="250"/>
      <c r="F144" s="44" t="s">
        <v>819</v>
      </c>
      <c r="G144" s="255" t="s">
        <v>895</v>
      </c>
      <c r="H144" s="255"/>
      <c r="I144" s="255"/>
      <c r="J144" s="255"/>
      <c r="K144" s="255"/>
      <c r="L144" s="255"/>
      <c r="M144" s="255"/>
      <c r="N144" s="255"/>
      <c r="O144" s="255"/>
      <c r="P144" s="255"/>
      <c r="Q144" s="255"/>
      <c r="R144" s="255"/>
      <c r="S144" s="255"/>
      <c r="T144" s="255"/>
      <c r="U144" s="255"/>
      <c r="V144" s="255"/>
      <c r="W144" s="52" t="s">
        <v>865</v>
      </c>
      <c r="X144" s="624"/>
      <c r="Y144" s="624"/>
      <c r="Z144" s="624"/>
      <c r="AA144" s="624"/>
      <c r="AB144" s="624"/>
      <c r="AC144" s="624"/>
      <c r="AD144" s="267"/>
      <c r="AE144" s="267"/>
      <c r="AF144" s="267"/>
      <c r="AG144" s="267"/>
      <c r="AH144" s="267"/>
      <c r="AI144" s="267"/>
      <c r="AJ144" s="267"/>
      <c r="AK144" s="267"/>
      <c r="AL144" s="126"/>
      <c r="AM144" s="14"/>
      <c r="AN144" s="14"/>
      <c r="AO144" s="14"/>
      <c r="AP144" s="14"/>
      <c r="AQ144" s="14"/>
      <c r="AR144" s="14"/>
      <c r="AS144" s="15"/>
      <c r="AT144" s="15"/>
      <c r="AU144" s="15"/>
      <c r="AV144" s="15"/>
      <c r="AW144" s="15"/>
      <c r="AX144" s="15"/>
      <c r="AY144" s="15"/>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row>
    <row r="145" spans="1:126" s="12" customFormat="1" ht="12.75" customHeight="1">
      <c r="A145" s="126"/>
      <c r="B145" s="220"/>
      <c r="C145" s="269"/>
      <c r="D145" s="415"/>
      <c r="E145" s="250"/>
      <c r="F145" s="44" t="s">
        <v>822</v>
      </c>
      <c r="G145" s="255" t="s">
        <v>896</v>
      </c>
      <c r="H145" s="255"/>
      <c r="I145" s="255"/>
      <c r="J145" s="255"/>
      <c r="K145" s="255"/>
      <c r="L145" s="255"/>
      <c r="M145" s="255"/>
      <c r="N145" s="255"/>
      <c r="O145" s="255"/>
      <c r="P145" s="255"/>
      <c r="Q145" s="255"/>
      <c r="R145" s="255"/>
      <c r="S145" s="255"/>
      <c r="T145" s="255"/>
      <c r="U145" s="255"/>
      <c r="V145" s="255"/>
      <c r="W145" s="52" t="s">
        <v>867</v>
      </c>
      <c r="X145" s="624"/>
      <c r="Y145" s="624"/>
      <c r="Z145" s="624"/>
      <c r="AA145" s="624"/>
      <c r="AB145" s="624"/>
      <c r="AC145" s="624"/>
      <c r="AD145" s="267"/>
      <c r="AE145" s="267"/>
      <c r="AF145" s="267"/>
      <c r="AG145" s="267"/>
      <c r="AH145" s="267"/>
      <c r="AI145" s="267"/>
      <c r="AJ145" s="267"/>
      <c r="AK145" s="267"/>
      <c r="AL145" s="126"/>
      <c r="AM145" s="14"/>
      <c r="AN145" s="14"/>
      <c r="AO145" s="14"/>
      <c r="AP145" s="14"/>
      <c r="AQ145" s="14"/>
      <c r="AR145" s="14"/>
      <c r="AS145" s="15"/>
      <c r="AT145" s="15"/>
      <c r="AU145" s="15"/>
      <c r="AV145" s="15"/>
      <c r="AW145" s="15"/>
      <c r="AX145" s="15"/>
      <c r="AY145" s="15"/>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row>
    <row r="146" spans="1:126" s="12" customFormat="1" ht="12.75" customHeight="1">
      <c r="A146" s="126"/>
      <c r="B146" s="220"/>
      <c r="C146" s="269"/>
      <c r="D146" s="415"/>
      <c r="E146" s="250"/>
      <c r="F146" s="44" t="s">
        <v>868</v>
      </c>
      <c r="G146" s="255" t="s">
        <v>897</v>
      </c>
      <c r="H146" s="255"/>
      <c r="I146" s="255"/>
      <c r="J146" s="255"/>
      <c r="K146" s="255"/>
      <c r="L146" s="255"/>
      <c r="M146" s="255"/>
      <c r="N146" s="255"/>
      <c r="O146" s="255"/>
      <c r="P146" s="255"/>
      <c r="Q146" s="255"/>
      <c r="R146" s="255"/>
      <c r="S146" s="255"/>
      <c r="T146" s="255"/>
      <c r="U146" s="255"/>
      <c r="V146" s="255"/>
      <c r="W146" s="52" t="s">
        <v>870</v>
      </c>
      <c r="X146" s="624"/>
      <c r="Y146" s="624"/>
      <c r="Z146" s="624"/>
      <c r="AA146" s="624"/>
      <c r="AB146" s="624"/>
      <c r="AC146" s="624"/>
      <c r="AD146" s="267"/>
      <c r="AE146" s="267"/>
      <c r="AF146" s="267"/>
      <c r="AG146" s="267"/>
      <c r="AH146" s="267"/>
      <c r="AI146" s="267"/>
      <c r="AJ146" s="267"/>
      <c r="AK146" s="267"/>
      <c r="AL146" s="126"/>
      <c r="AM146" s="14"/>
      <c r="AN146" s="14"/>
      <c r="AO146" s="14"/>
      <c r="AP146" s="14"/>
      <c r="AQ146" s="14"/>
      <c r="AR146" s="14"/>
      <c r="AS146" s="15"/>
      <c r="AT146" s="15"/>
      <c r="AU146" s="15"/>
      <c r="AV146" s="15"/>
      <c r="AW146" s="15"/>
      <c r="AX146" s="15"/>
      <c r="AY146" s="15"/>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row>
    <row r="147" spans="1:126" s="12" customFormat="1" ht="12.75" customHeight="1">
      <c r="A147" s="126"/>
      <c r="B147" s="220"/>
      <c r="C147" s="269"/>
      <c r="D147" s="415"/>
      <c r="E147" s="250"/>
      <c r="F147" s="44" t="s">
        <v>871</v>
      </c>
      <c r="G147" s="255" t="s">
        <v>872</v>
      </c>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70" t="s">
        <v>873</v>
      </c>
      <c r="AE147" s="625"/>
      <c r="AF147" s="625"/>
      <c r="AG147" s="625"/>
      <c r="AH147" s="625"/>
      <c r="AI147" s="625"/>
      <c r="AJ147" s="625"/>
      <c r="AK147" s="625"/>
      <c r="AL147" s="126"/>
      <c r="AM147" s="14"/>
      <c r="AN147" s="14"/>
      <c r="AO147" s="14"/>
      <c r="AP147" s="14"/>
      <c r="AQ147" s="14"/>
      <c r="AR147" s="14"/>
      <c r="AS147" s="15"/>
      <c r="AT147" s="15"/>
      <c r="AU147" s="15"/>
      <c r="AV147" s="15"/>
      <c r="AW147" s="15"/>
      <c r="AX147" s="15"/>
      <c r="AY147" s="15"/>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row>
    <row r="148" spans="1:126" s="12" customFormat="1" ht="12.75" customHeight="1">
      <c r="A148" s="126"/>
      <c r="B148" s="220"/>
      <c r="C148" s="269"/>
      <c r="D148" s="415"/>
      <c r="E148" s="11" t="s">
        <v>796</v>
      </c>
      <c r="F148" s="255" t="s">
        <v>898</v>
      </c>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323"/>
      <c r="AE148" s="323"/>
      <c r="AF148" s="323"/>
      <c r="AG148" s="323"/>
      <c r="AH148" s="323"/>
      <c r="AI148" s="323"/>
      <c r="AJ148" s="323"/>
      <c r="AK148" s="323"/>
      <c r="AL148" s="126"/>
      <c r="AM148" s="14"/>
      <c r="AN148" s="14"/>
      <c r="AO148" s="14"/>
      <c r="AP148" s="14"/>
      <c r="AQ148" s="14"/>
      <c r="AR148" s="14"/>
      <c r="AS148" s="15"/>
      <c r="AT148" s="15"/>
      <c r="AU148" s="15"/>
      <c r="AV148" s="15"/>
      <c r="AW148" s="15"/>
      <c r="AX148" s="15"/>
      <c r="AY148" s="15"/>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row>
    <row r="149" spans="1:126" s="12" customFormat="1" ht="12.75" customHeight="1">
      <c r="A149" s="126"/>
      <c r="B149" s="220"/>
      <c r="C149" s="269"/>
      <c r="D149" s="415"/>
      <c r="E149" s="250"/>
      <c r="F149" s="69" t="s">
        <v>816</v>
      </c>
      <c r="G149" s="578" t="s">
        <v>899</v>
      </c>
      <c r="H149" s="578"/>
      <c r="I149" s="578"/>
      <c r="J149" s="578"/>
      <c r="K149" s="578"/>
      <c r="L149" s="578"/>
      <c r="M149" s="578"/>
      <c r="N149" s="578"/>
      <c r="O149" s="578"/>
      <c r="P149" s="578"/>
      <c r="Q149" s="578"/>
      <c r="R149" s="578"/>
      <c r="S149" s="578"/>
      <c r="T149" s="578"/>
      <c r="U149" s="578"/>
      <c r="V149" s="578"/>
      <c r="W149" s="60" t="s">
        <v>900</v>
      </c>
      <c r="X149" s="624"/>
      <c r="Y149" s="624"/>
      <c r="Z149" s="624"/>
      <c r="AA149" s="624"/>
      <c r="AB149" s="624"/>
      <c r="AC149" s="624"/>
      <c r="AD149" s="323"/>
      <c r="AE149" s="323"/>
      <c r="AF149" s="323"/>
      <c r="AG149" s="323"/>
      <c r="AH149" s="323"/>
      <c r="AI149" s="323"/>
      <c r="AJ149" s="323"/>
      <c r="AK149" s="323"/>
      <c r="AL149" s="126"/>
      <c r="AM149" s="14"/>
      <c r="AN149" s="14"/>
      <c r="AO149" s="14"/>
      <c r="AP149" s="14"/>
      <c r="AQ149" s="14"/>
      <c r="AR149" s="14"/>
      <c r="AS149" s="15"/>
      <c r="AT149" s="15"/>
      <c r="AU149" s="15"/>
      <c r="AV149" s="15"/>
      <c r="AW149" s="15"/>
      <c r="AX149" s="15"/>
      <c r="AY149" s="15"/>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row>
    <row r="150" spans="1:126" s="12" customFormat="1" ht="12.75" customHeight="1">
      <c r="A150" s="126"/>
      <c r="B150" s="220"/>
      <c r="C150" s="269"/>
      <c r="D150" s="415"/>
      <c r="E150" s="250"/>
      <c r="F150" s="69" t="s">
        <v>819</v>
      </c>
      <c r="G150" s="578" t="s">
        <v>901</v>
      </c>
      <c r="H150" s="578"/>
      <c r="I150" s="578"/>
      <c r="J150" s="578"/>
      <c r="K150" s="578"/>
      <c r="L150" s="578"/>
      <c r="M150" s="578"/>
      <c r="N150" s="578"/>
      <c r="O150" s="578"/>
      <c r="P150" s="578"/>
      <c r="Q150" s="578"/>
      <c r="R150" s="578"/>
      <c r="S150" s="578"/>
      <c r="T150" s="578"/>
      <c r="U150" s="578"/>
      <c r="V150" s="578"/>
      <c r="W150" s="60" t="s">
        <v>902</v>
      </c>
      <c r="X150" s="624"/>
      <c r="Y150" s="624"/>
      <c r="Z150" s="624"/>
      <c r="AA150" s="624"/>
      <c r="AB150" s="624"/>
      <c r="AC150" s="624"/>
      <c r="AD150" s="323"/>
      <c r="AE150" s="323"/>
      <c r="AF150" s="323"/>
      <c r="AG150" s="323"/>
      <c r="AH150" s="323"/>
      <c r="AI150" s="323"/>
      <c r="AJ150" s="323"/>
      <c r="AK150" s="323"/>
      <c r="AL150" s="126"/>
      <c r="AM150" s="14"/>
      <c r="AN150" s="14"/>
      <c r="AO150" s="14"/>
      <c r="AP150" s="14"/>
      <c r="AQ150" s="14"/>
      <c r="AR150" s="14"/>
      <c r="AS150" s="15"/>
      <c r="AT150" s="15"/>
      <c r="AU150" s="15"/>
      <c r="AV150" s="15"/>
      <c r="AW150" s="15"/>
      <c r="AX150" s="15"/>
      <c r="AY150" s="15"/>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row>
    <row r="151" spans="1:126" s="12" customFormat="1" ht="12.75" customHeight="1">
      <c r="A151" s="126"/>
      <c r="B151" s="220"/>
      <c r="C151" s="269"/>
      <c r="D151" s="415"/>
      <c r="E151" s="250"/>
      <c r="F151" s="69" t="s">
        <v>822</v>
      </c>
      <c r="G151" s="578" t="s">
        <v>903</v>
      </c>
      <c r="H151" s="578"/>
      <c r="I151" s="578"/>
      <c r="J151" s="578"/>
      <c r="K151" s="578"/>
      <c r="L151" s="578"/>
      <c r="M151" s="578"/>
      <c r="N151" s="578"/>
      <c r="O151" s="578"/>
      <c r="P151" s="578"/>
      <c r="Q151" s="578"/>
      <c r="R151" s="578"/>
      <c r="S151" s="578"/>
      <c r="T151" s="578"/>
      <c r="U151" s="578"/>
      <c r="V151" s="578"/>
      <c r="W151" s="60" t="s">
        <v>904</v>
      </c>
      <c r="X151" s="624"/>
      <c r="Y151" s="624"/>
      <c r="Z151" s="624"/>
      <c r="AA151" s="624"/>
      <c r="AB151" s="624"/>
      <c r="AC151" s="624"/>
      <c r="AD151" s="323"/>
      <c r="AE151" s="323"/>
      <c r="AF151" s="323"/>
      <c r="AG151" s="323"/>
      <c r="AH151" s="323"/>
      <c r="AI151" s="323"/>
      <c r="AJ151" s="323"/>
      <c r="AK151" s="323"/>
      <c r="AL151" s="126"/>
      <c r="AM151" s="14"/>
      <c r="AN151" s="14"/>
      <c r="AO151" s="14"/>
      <c r="AP151" s="14"/>
      <c r="AQ151" s="14"/>
      <c r="AR151" s="14"/>
      <c r="AS151" s="15"/>
      <c r="AT151" s="15"/>
      <c r="AU151" s="15"/>
      <c r="AV151" s="15"/>
      <c r="AW151" s="15"/>
      <c r="AX151" s="15"/>
      <c r="AY151" s="15"/>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row>
    <row r="152" spans="1:126" s="12" customFormat="1" ht="24.75" customHeight="1">
      <c r="A152" s="126"/>
      <c r="B152" s="220"/>
      <c r="C152" s="269"/>
      <c r="D152" s="415"/>
      <c r="E152" s="250"/>
      <c r="F152" s="69" t="s">
        <v>868</v>
      </c>
      <c r="G152" s="578" t="s">
        <v>905</v>
      </c>
      <c r="H152" s="578"/>
      <c r="I152" s="578"/>
      <c r="J152" s="578"/>
      <c r="K152" s="578"/>
      <c r="L152" s="578"/>
      <c r="M152" s="578"/>
      <c r="N152" s="578"/>
      <c r="O152" s="578"/>
      <c r="P152" s="578"/>
      <c r="Q152" s="578"/>
      <c r="R152" s="578"/>
      <c r="S152" s="578"/>
      <c r="T152" s="578"/>
      <c r="U152" s="578"/>
      <c r="V152" s="578"/>
      <c r="W152" s="60" t="s">
        <v>906</v>
      </c>
      <c r="X152" s="624"/>
      <c r="Y152" s="624"/>
      <c r="Z152" s="624"/>
      <c r="AA152" s="624"/>
      <c r="AB152" s="624"/>
      <c r="AC152" s="624"/>
      <c r="AD152" s="323"/>
      <c r="AE152" s="323"/>
      <c r="AF152" s="323"/>
      <c r="AG152" s="323"/>
      <c r="AH152" s="323"/>
      <c r="AI152" s="323"/>
      <c r="AJ152" s="323"/>
      <c r="AK152" s="323"/>
      <c r="AL152" s="126"/>
      <c r="AM152" s="14"/>
      <c r="AN152" s="14"/>
      <c r="AO152" s="14"/>
      <c r="AP152" s="14"/>
      <c r="AQ152" s="14"/>
      <c r="AR152" s="14"/>
      <c r="AS152" s="15"/>
      <c r="AT152" s="15"/>
      <c r="AU152" s="15"/>
      <c r="AV152" s="15"/>
      <c r="AW152" s="15"/>
      <c r="AX152" s="15"/>
      <c r="AY152" s="15"/>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row>
    <row r="153" spans="1:126" s="12" customFormat="1" ht="12.75" customHeight="1">
      <c r="A153" s="126"/>
      <c r="B153" s="220"/>
      <c r="C153" s="269"/>
      <c r="D153" s="415"/>
      <c r="E153" s="250"/>
      <c r="F153" s="69" t="s">
        <v>871</v>
      </c>
      <c r="G153" s="578" t="s">
        <v>907</v>
      </c>
      <c r="H153" s="578"/>
      <c r="I153" s="578"/>
      <c r="J153" s="578"/>
      <c r="K153" s="578"/>
      <c r="L153" s="578"/>
      <c r="M153" s="578"/>
      <c r="N153" s="578"/>
      <c r="O153" s="578"/>
      <c r="P153" s="578"/>
      <c r="Q153" s="578"/>
      <c r="R153" s="578"/>
      <c r="S153" s="578"/>
      <c r="T153" s="578"/>
      <c r="U153" s="578"/>
      <c r="V153" s="578"/>
      <c r="W153" s="60" t="s">
        <v>908</v>
      </c>
      <c r="X153" s="624"/>
      <c r="Y153" s="624"/>
      <c r="Z153" s="624"/>
      <c r="AA153" s="624"/>
      <c r="AB153" s="624"/>
      <c r="AC153" s="624"/>
      <c r="AD153" s="323"/>
      <c r="AE153" s="323"/>
      <c r="AF153" s="323"/>
      <c r="AG153" s="323"/>
      <c r="AH153" s="323"/>
      <c r="AI153" s="323"/>
      <c r="AJ153" s="323"/>
      <c r="AK153" s="323"/>
      <c r="AL153" s="126"/>
      <c r="AM153" s="14"/>
      <c r="AN153" s="14"/>
      <c r="AO153" s="14"/>
      <c r="AP153" s="14"/>
      <c r="AQ153" s="14"/>
      <c r="AR153" s="14"/>
      <c r="AS153" s="15"/>
      <c r="AT153" s="15"/>
      <c r="AU153" s="15"/>
      <c r="AV153" s="15"/>
      <c r="AW153" s="15"/>
      <c r="AX153" s="15"/>
      <c r="AY153" s="15"/>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row>
    <row r="154" spans="1:126" s="12" customFormat="1" ht="12.75" customHeight="1">
      <c r="A154" s="126"/>
      <c r="B154" s="221"/>
      <c r="C154" s="270"/>
      <c r="D154" s="416"/>
      <c r="E154" s="417"/>
      <c r="F154" s="45" t="s">
        <v>909</v>
      </c>
      <c r="G154" s="424" t="s">
        <v>910</v>
      </c>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72" t="s">
        <v>911</v>
      </c>
      <c r="AE154" s="626"/>
      <c r="AF154" s="626"/>
      <c r="AG154" s="626"/>
      <c r="AH154" s="626"/>
      <c r="AI154" s="626"/>
      <c r="AJ154" s="626"/>
      <c r="AK154" s="626"/>
      <c r="AL154" s="126"/>
      <c r="AM154" s="14"/>
      <c r="AN154" s="14"/>
      <c r="AO154" s="14"/>
      <c r="AP154" s="14"/>
      <c r="AQ154" s="14"/>
      <c r="AR154" s="14"/>
      <c r="AS154" s="15"/>
      <c r="AT154" s="15"/>
      <c r="AU154" s="15"/>
      <c r="AV154" s="15"/>
      <c r="AW154" s="15"/>
      <c r="AX154" s="15"/>
      <c r="AY154" s="15"/>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row>
    <row r="155" spans="1:126" s="12" customFormat="1" ht="6" customHeight="1">
      <c r="A155" s="126"/>
      <c r="B155" s="61"/>
      <c r="C155" s="62"/>
      <c r="D155" s="76"/>
      <c r="E155" s="20"/>
      <c r="F155" s="76"/>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63"/>
      <c r="AE155" s="64"/>
      <c r="AF155" s="64"/>
      <c r="AG155" s="64"/>
      <c r="AH155" s="64"/>
      <c r="AI155" s="64"/>
      <c r="AJ155" s="64"/>
      <c r="AK155" s="64"/>
      <c r="AL155" s="126"/>
      <c r="AM155" s="14"/>
      <c r="AN155" s="14"/>
      <c r="AO155" s="14"/>
      <c r="AP155" s="14"/>
      <c r="AQ155" s="14"/>
      <c r="AR155" s="14"/>
      <c r="AS155" s="15"/>
      <c r="AT155" s="15"/>
      <c r="AU155" s="15"/>
      <c r="AV155" s="15"/>
      <c r="AW155" s="15"/>
      <c r="AX155" s="15"/>
      <c r="AY155" s="15"/>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row>
    <row r="156" spans="1:126" s="12" customFormat="1" ht="6" customHeight="1">
      <c r="A156" s="126"/>
      <c r="B156" s="65"/>
      <c r="C156" s="5"/>
      <c r="D156" s="77"/>
      <c r="E156" s="16"/>
      <c r="F156" s="77"/>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66"/>
      <c r="AE156" s="67"/>
      <c r="AF156" s="67"/>
      <c r="AG156" s="67"/>
      <c r="AH156" s="67"/>
      <c r="AI156" s="67"/>
      <c r="AJ156" s="67"/>
      <c r="AK156" s="67"/>
      <c r="AL156" s="126"/>
      <c r="AM156" s="14"/>
      <c r="AN156" s="14"/>
      <c r="AO156" s="14"/>
      <c r="AP156" s="14"/>
      <c r="AQ156" s="14"/>
      <c r="AR156" s="14"/>
      <c r="AS156" s="15"/>
      <c r="AT156" s="15"/>
      <c r="AU156" s="15"/>
      <c r="AV156" s="15"/>
      <c r="AW156" s="15"/>
      <c r="AX156" s="15"/>
      <c r="AY156" s="15"/>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row>
    <row r="157" spans="1:126" s="12" customFormat="1" ht="12.75" customHeight="1">
      <c r="A157" s="126"/>
      <c r="B157" s="219"/>
      <c r="C157" s="268"/>
      <c r="D157" s="71"/>
      <c r="E157" s="71" t="s">
        <v>799</v>
      </c>
      <c r="F157" s="466" t="s">
        <v>912</v>
      </c>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78" t="s">
        <v>913</v>
      </c>
      <c r="AE157" s="627"/>
      <c r="AF157" s="627"/>
      <c r="AG157" s="627"/>
      <c r="AH157" s="627"/>
      <c r="AI157" s="627"/>
      <c r="AJ157" s="627"/>
      <c r="AK157" s="627"/>
      <c r="AL157" s="126"/>
      <c r="AM157" s="14"/>
      <c r="AN157" s="14"/>
      <c r="AO157" s="14"/>
      <c r="AP157" s="14"/>
      <c r="AQ157" s="14"/>
      <c r="AR157" s="14"/>
      <c r="AS157" s="15"/>
      <c r="AT157" s="15"/>
      <c r="AU157" s="15"/>
      <c r="AV157" s="15"/>
      <c r="AW157" s="15"/>
      <c r="AX157" s="15"/>
      <c r="AY157" s="15"/>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row>
    <row r="158" spans="1:126" s="12" customFormat="1" ht="12.75" customHeight="1">
      <c r="A158" s="126"/>
      <c r="B158" s="220"/>
      <c r="C158" s="270"/>
      <c r="D158" s="44" t="s">
        <v>844</v>
      </c>
      <c r="E158" s="255" t="s">
        <v>914</v>
      </c>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68" t="s">
        <v>915</v>
      </c>
      <c r="AE158" s="628"/>
      <c r="AF158" s="628"/>
      <c r="AG158" s="628"/>
      <c r="AH158" s="628"/>
      <c r="AI158" s="628"/>
      <c r="AJ158" s="628"/>
      <c r="AK158" s="628"/>
      <c r="AL158" s="126"/>
      <c r="AM158" s="14"/>
      <c r="AN158" s="14"/>
      <c r="AO158" s="14"/>
      <c r="AP158" s="14"/>
      <c r="AQ158" s="14"/>
      <c r="AR158" s="14"/>
      <c r="AS158" s="15"/>
      <c r="AT158" s="15"/>
      <c r="AU158" s="15"/>
      <c r="AV158" s="15"/>
      <c r="AW158" s="15"/>
      <c r="AX158" s="15"/>
      <c r="AY158" s="15"/>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row>
    <row r="159" spans="1:126" s="12" customFormat="1" ht="12.75" customHeight="1">
      <c r="A159" s="126"/>
      <c r="B159" s="220"/>
      <c r="C159" s="47">
        <v>4</v>
      </c>
      <c r="D159" s="69" t="s">
        <v>789</v>
      </c>
      <c r="E159" s="578" t="s">
        <v>916</v>
      </c>
      <c r="F159" s="578"/>
      <c r="G159" s="578"/>
      <c r="H159" s="578"/>
      <c r="I159" s="578"/>
      <c r="J159" s="578"/>
      <c r="K159" s="578"/>
      <c r="L159" s="578"/>
      <c r="M159" s="578"/>
      <c r="N159" s="578"/>
      <c r="O159" s="578"/>
      <c r="P159" s="578"/>
      <c r="Q159" s="578"/>
      <c r="R159" s="578"/>
      <c r="S159" s="578"/>
      <c r="T159" s="578"/>
      <c r="U159" s="578"/>
      <c r="V159" s="578"/>
      <c r="W159" s="52" t="s">
        <v>917</v>
      </c>
      <c r="X159" s="624"/>
      <c r="Y159" s="624"/>
      <c r="Z159" s="624"/>
      <c r="AA159" s="624"/>
      <c r="AB159" s="624"/>
      <c r="AC159" s="624"/>
      <c r="AD159" s="251"/>
      <c r="AE159" s="251"/>
      <c r="AF159" s="251"/>
      <c r="AG159" s="251"/>
      <c r="AH159" s="251"/>
      <c r="AI159" s="251"/>
      <c r="AJ159" s="251"/>
      <c r="AK159" s="251"/>
      <c r="AL159" s="126"/>
      <c r="AM159" s="14"/>
      <c r="AN159" s="14"/>
      <c r="AO159" s="14"/>
      <c r="AP159" s="14"/>
      <c r="AQ159" s="14"/>
      <c r="AR159" s="14"/>
      <c r="AS159" s="15"/>
      <c r="AT159" s="15"/>
      <c r="AU159" s="15"/>
      <c r="AV159" s="15"/>
      <c r="AW159" s="15"/>
      <c r="AX159" s="15"/>
      <c r="AY159" s="15"/>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row>
    <row r="160" spans="1:126" s="12" customFormat="1" ht="12.75" customHeight="1">
      <c r="A160" s="126"/>
      <c r="B160" s="220"/>
      <c r="C160" s="252"/>
      <c r="D160" s="69" t="s">
        <v>791</v>
      </c>
      <c r="E160" s="578" t="s">
        <v>918</v>
      </c>
      <c r="F160" s="578"/>
      <c r="G160" s="578"/>
      <c r="H160" s="578"/>
      <c r="I160" s="578"/>
      <c r="J160" s="578"/>
      <c r="K160" s="578"/>
      <c r="L160" s="578"/>
      <c r="M160" s="578"/>
      <c r="N160" s="578"/>
      <c r="O160" s="578"/>
      <c r="P160" s="578"/>
      <c r="Q160" s="578"/>
      <c r="R160" s="578"/>
      <c r="S160" s="578"/>
      <c r="T160" s="578"/>
      <c r="U160" s="578"/>
      <c r="V160" s="578"/>
      <c r="W160" s="52" t="s">
        <v>919</v>
      </c>
      <c r="X160" s="624"/>
      <c r="Y160" s="624"/>
      <c r="Z160" s="624"/>
      <c r="AA160" s="624"/>
      <c r="AB160" s="624"/>
      <c r="AC160" s="624"/>
      <c r="AD160" s="251"/>
      <c r="AE160" s="251"/>
      <c r="AF160" s="251"/>
      <c r="AG160" s="251"/>
      <c r="AH160" s="251"/>
      <c r="AI160" s="251"/>
      <c r="AJ160" s="251"/>
      <c r="AK160" s="251"/>
      <c r="AL160" s="126"/>
      <c r="AM160" s="14"/>
      <c r="AN160" s="14"/>
      <c r="AO160" s="14"/>
      <c r="AP160" s="14"/>
      <c r="AQ160" s="14"/>
      <c r="AR160" s="14"/>
      <c r="AS160" s="15"/>
      <c r="AT160" s="15"/>
      <c r="AU160" s="15"/>
      <c r="AV160" s="15"/>
      <c r="AW160" s="15"/>
      <c r="AX160" s="15"/>
      <c r="AY160" s="15"/>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row>
    <row r="161" spans="1:126" s="12" customFormat="1" ht="12.75" customHeight="1">
      <c r="A161" s="126"/>
      <c r="B161" s="220"/>
      <c r="C161" s="252"/>
      <c r="D161" s="69" t="s">
        <v>808</v>
      </c>
      <c r="E161" s="578" t="s">
        <v>920</v>
      </c>
      <c r="F161" s="578"/>
      <c r="G161" s="578"/>
      <c r="H161" s="578"/>
      <c r="I161" s="578"/>
      <c r="J161" s="578"/>
      <c r="K161" s="578"/>
      <c r="L161" s="578"/>
      <c r="M161" s="578"/>
      <c r="N161" s="578"/>
      <c r="O161" s="578"/>
      <c r="P161" s="578"/>
      <c r="Q161" s="578"/>
      <c r="R161" s="578"/>
      <c r="S161" s="578"/>
      <c r="T161" s="578"/>
      <c r="U161" s="578"/>
      <c r="V161" s="578"/>
      <c r="W161" s="52" t="s">
        <v>921</v>
      </c>
      <c r="X161" s="624"/>
      <c r="Y161" s="624"/>
      <c r="Z161" s="624"/>
      <c r="AA161" s="624"/>
      <c r="AB161" s="624"/>
      <c r="AC161" s="624"/>
      <c r="AD161" s="251"/>
      <c r="AE161" s="251"/>
      <c r="AF161" s="251"/>
      <c r="AG161" s="251"/>
      <c r="AH161" s="251"/>
      <c r="AI161" s="251"/>
      <c r="AJ161" s="251"/>
      <c r="AK161" s="251"/>
      <c r="AL161" s="126"/>
      <c r="AM161" s="14"/>
      <c r="AN161" s="14"/>
      <c r="AO161" s="14"/>
      <c r="AP161" s="14"/>
      <c r="AQ161" s="14"/>
      <c r="AR161" s="14"/>
      <c r="AS161" s="15"/>
      <c r="AT161" s="15"/>
      <c r="AU161" s="15"/>
      <c r="AV161" s="15"/>
      <c r="AW161" s="15"/>
      <c r="AX161" s="15"/>
      <c r="AY161" s="15"/>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row>
    <row r="162" spans="1:126" s="12" customFormat="1" ht="12.75" customHeight="1">
      <c r="A162" s="126"/>
      <c r="B162" s="220"/>
      <c r="C162" s="252"/>
      <c r="D162" s="44" t="s">
        <v>841</v>
      </c>
      <c r="E162" s="255" t="s">
        <v>922</v>
      </c>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59" t="s">
        <v>923</v>
      </c>
      <c r="AE162" s="625"/>
      <c r="AF162" s="625"/>
      <c r="AG162" s="625"/>
      <c r="AH162" s="625"/>
      <c r="AI162" s="625"/>
      <c r="AJ162" s="625"/>
      <c r="AK162" s="625"/>
      <c r="AL162" s="126"/>
      <c r="AM162" s="14"/>
      <c r="AN162" s="14"/>
      <c r="AO162" s="14"/>
      <c r="AP162" s="14"/>
      <c r="AQ162" s="14"/>
      <c r="AR162" s="14"/>
      <c r="AS162" s="15"/>
      <c r="AT162" s="15"/>
      <c r="AU162" s="15"/>
      <c r="AV162" s="15"/>
      <c r="AW162" s="15"/>
      <c r="AX162" s="15"/>
      <c r="AY162" s="15"/>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row>
    <row r="163" spans="1:126" s="12" customFormat="1" ht="12.75" customHeight="1">
      <c r="A163" s="126"/>
      <c r="B163" s="221"/>
      <c r="C163" s="47">
        <v>5</v>
      </c>
      <c r="D163" s="255" t="s">
        <v>924</v>
      </c>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59">
        <v>5</v>
      </c>
      <c r="AE163" s="625"/>
      <c r="AF163" s="625"/>
      <c r="AG163" s="625"/>
      <c r="AH163" s="625"/>
      <c r="AI163" s="625"/>
      <c r="AJ163" s="625"/>
      <c r="AK163" s="625"/>
      <c r="AL163" s="126"/>
      <c r="AM163" s="14"/>
      <c r="AN163" s="14"/>
      <c r="AO163" s="14"/>
      <c r="AP163" s="14"/>
      <c r="AQ163" s="14"/>
      <c r="AR163" s="14"/>
      <c r="AS163" s="15"/>
      <c r="AT163" s="15"/>
      <c r="AU163" s="15"/>
      <c r="AV163" s="15"/>
      <c r="AW163" s="15"/>
      <c r="AX163" s="15"/>
      <c r="AY163" s="15"/>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row>
    <row r="164" spans="1:126" s="12" customFormat="1" ht="24.75" customHeight="1">
      <c r="A164" s="126"/>
      <c r="B164" s="156" t="s">
        <v>925</v>
      </c>
      <c r="C164" s="49">
        <v>6</v>
      </c>
      <c r="D164" s="578" t="s">
        <v>926</v>
      </c>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251"/>
      <c r="AE164" s="251"/>
      <c r="AF164" s="251"/>
      <c r="AG164" s="251"/>
      <c r="AH164" s="251"/>
      <c r="AI164" s="251"/>
      <c r="AJ164" s="251"/>
      <c r="AK164" s="251"/>
      <c r="AL164" s="126"/>
      <c r="AM164" s="14"/>
      <c r="AN164" s="14"/>
      <c r="AO164" s="14"/>
      <c r="AP164" s="14"/>
      <c r="AQ164" s="14"/>
      <c r="AR164" s="14"/>
      <c r="AS164" s="15"/>
      <c r="AT164" s="15"/>
      <c r="AU164" s="15"/>
      <c r="AV164" s="15"/>
      <c r="AW164" s="15"/>
      <c r="AX164" s="15"/>
      <c r="AY164" s="15"/>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row>
    <row r="165" spans="1:126" s="12" customFormat="1" ht="12.75" customHeight="1">
      <c r="A165" s="126"/>
      <c r="B165" s="156"/>
      <c r="C165" s="324"/>
      <c r="D165" s="79" t="s">
        <v>789</v>
      </c>
      <c r="E165" s="578" t="s">
        <v>927</v>
      </c>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9" t="s">
        <v>928</v>
      </c>
      <c r="AE165" s="624"/>
      <c r="AF165" s="624"/>
      <c r="AG165" s="624"/>
      <c r="AH165" s="624"/>
      <c r="AI165" s="624"/>
      <c r="AJ165" s="624"/>
      <c r="AK165" s="624"/>
      <c r="AL165" s="126"/>
      <c r="AM165" s="14"/>
      <c r="AN165" s="14"/>
      <c r="AO165" s="14"/>
      <c r="AP165" s="14"/>
      <c r="AQ165" s="14"/>
      <c r="AR165" s="14"/>
      <c r="AS165" s="15"/>
      <c r="AT165" s="15"/>
      <c r="AU165" s="15"/>
      <c r="AV165" s="15"/>
      <c r="AW165" s="15"/>
      <c r="AX165" s="15"/>
      <c r="AY165" s="15"/>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row>
    <row r="166" spans="1:126" s="12" customFormat="1" ht="12.75" customHeight="1">
      <c r="A166" s="126"/>
      <c r="B166" s="156"/>
      <c r="C166" s="324"/>
      <c r="D166" s="79" t="s">
        <v>791</v>
      </c>
      <c r="E166" s="578" t="s">
        <v>929</v>
      </c>
      <c r="F166" s="578"/>
      <c r="G166" s="578"/>
      <c r="H166" s="578"/>
      <c r="I166" s="578"/>
      <c r="J166" s="578"/>
      <c r="K166" s="578"/>
      <c r="L166" s="578"/>
      <c r="M166" s="578"/>
      <c r="N166" s="578"/>
      <c r="O166" s="578"/>
      <c r="P166" s="578"/>
      <c r="Q166" s="578"/>
      <c r="R166" s="578"/>
      <c r="S166" s="578"/>
      <c r="T166" s="578"/>
      <c r="U166" s="578"/>
      <c r="V166" s="578"/>
      <c r="W166" s="578"/>
      <c r="X166" s="578"/>
      <c r="Y166" s="578"/>
      <c r="Z166" s="578"/>
      <c r="AA166" s="578"/>
      <c r="AB166" s="578"/>
      <c r="AC166" s="578"/>
      <c r="AD166" s="59" t="s">
        <v>930</v>
      </c>
      <c r="AE166" s="624"/>
      <c r="AF166" s="624"/>
      <c r="AG166" s="624"/>
      <c r="AH166" s="624"/>
      <c r="AI166" s="624"/>
      <c r="AJ166" s="624"/>
      <c r="AK166" s="624"/>
      <c r="AL166" s="126"/>
      <c r="AM166" s="14"/>
      <c r="AN166" s="14"/>
      <c r="AO166" s="14"/>
      <c r="AP166" s="14"/>
      <c r="AQ166" s="14"/>
      <c r="AR166" s="14"/>
      <c r="AS166" s="15"/>
      <c r="AT166" s="15"/>
      <c r="AU166" s="15"/>
      <c r="AV166" s="15"/>
      <c r="AW166" s="15"/>
      <c r="AX166" s="15"/>
      <c r="AY166" s="15"/>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row>
    <row r="167" spans="1:126" s="12" customFormat="1" ht="12.75" customHeight="1">
      <c r="A167" s="126"/>
      <c r="B167" s="156"/>
      <c r="C167" s="324"/>
      <c r="D167" s="79" t="s">
        <v>808</v>
      </c>
      <c r="E167" s="578" t="s">
        <v>931</v>
      </c>
      <c r="F167" s="578"/>
      <c r="G167" s="578"/>
      <c r="H167" s="578"/>
      <c r="I167" s="578"/>
      <c r="J167" s="578"/>
      <c r="K167" s="578"/>
      <c r="L167" s="578"/>
      <c r="M167" s="578"/>
      <c r="N167" s="578"/>
      <c r="O167" s="578"/>
      <c r="P167" s="578"/>
      <c r="Q167" s="578"/>
      <c r="R167" s="578"/>
      <c r="S167" s="578"/>
      <c r="T167" s="578"/>
      <c r="U167" s="578"/>
      <c r="V167" s="578"/>
      <c r="W167" s="578"/>
      <c r="X167" s="578"/>
      <c r="Y167" s="578"/>
      <c r="Z167" s="578"/>
      <c r="AA167" s="578"/>
      <c r="AB167" s="578"/>
      <c r="AC167" s="578"/>
      <c r="AD167" s="59" t="s">
        <v>932</v>
      </c>
      <c r="AE167" s="624"/>
      <c r="AF167" s="624"/>
      <c r="AG167" s="624"/>
      <c r="AH167" s="624"/>
      <c r="AI167" s="624"/>
      <c r="AJ167" s="624"/>
      <c r="AK167" s="624"/>
      <c r="AL167" s="126"/>
      <c r="AM167" s="14"/>
      <c r="AN167" s="14"/>
      <c r="AO167" s="14"/>
      <c r="AP167" s="14"/>
      <c r="AQ167" s="14"/>
      <c r="AR167" s="14"/>
      <c r="AS167" s="15"/>
      <c r="AT167" s="15"/>
      <c r="AU167" s="15"/>
      <c r="AV167" s="15"/>
      <c r="AW167" s="15"/>
      <c r="AX167" s="15"/>
      <c r="AY167" s="15"/>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row>
    <row r="168" spans="1:126" s="12" customFormat="1" ht="12.75" customHeight="1">
      <c r="A168" s="126"/>
      <c r="B168" s="156"/>
      <c r="C168" s="324"/>
      <c r="D168" s="79" t="s">
        <v>841</v>
      </c>
      <c r="E168" s="578" t="s">
        <v>933</v>
      </c>
      <c r="F168" s="578"/>
      <c r="G168" s="578"/>
      <c r="H168" s="578"/>
      <c r="I168" s="578"/>
      <c r="J168" s="578"/>
      <c r="K168" s="578"/>
      <c r="L168" s="578"/>
      <c r="M168" s="578"/>
      <c r="N168" s="578"/>
      <c r="O168" s="578"/>
      <c r="P168" s="578"/>
      <c r="Q168" s="578"/>
      <c r="R168" s="578"/>
      <c r="S168" s="578"/>
      <c r="T168" s="578"/>
      <c r="U168" s="578"/>
      <c r="V168" s="578"/>
      <c r="W168" s="578"/>
      <c r="X168" s="578"/>
      <c r="Y168" s="578"/>
      <c r="Z168" s="578"/>
      <c r="AA168" s="578"/>
      <c r="AB168" s="578"/>
      <c r="AC168" s="578"/>
      <c r="AD168" s="59" t="s">
        <v>934</v>
      </c>
      <c r="AE168" s="624"/>
      <c r="AF168" s="624"/>
      <c r="AG168" s="624"/>
      <c r="AH168" s="624"/>
      <c r="AI168" s="624"/>
      <c r="AJ168" s="624"/>
      <c r="AK168" s="624"/>
      <c r="AL168" s="126"/>
      <c r="AM168" s="14"/>
      <c r="AN168" s="14"/>
      <c r="AO168" s="14"/>
      <c r="AP168" s="14"/>
      <c r="AQ168" s="14"/>
      <c r="AR168" s="14"/>
      <c r="AS168" s="15"/>
      <c r="AT168" s="15"/>
      <c r="AU168" s="15"/>
      <c r="AV168" s="15"/>
      <c r="AW168" s="15"/>
      <c r="AX168" s="15"/>
      <c r="AY168" s="15"/>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row>
    <row r="169" spans="1:126" s="12" customFormat="1" ht="12" customHeight="1">
      <c r="A169" s="126"/>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126"/>
      <c r="AM169" s="14"/>
      <c r="AN169" s="14"/>
      <c r="AO169" s="14"/>
      <c r="AP169" s="14"/>
      <c r="AQ169" s="14"/>
      <c r="AR169" s="14"/>
      <c r="AS169" s="15"/>
      <c r="AT169" s="15"/>
      <c r="AU169" s="15"/>
      <c r="AV169" s="15"/>
      <c r="AW169" s="15"/>
      <c r="AX169" s="15"/>
      <c r="AY169" s="15"/>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row>
    <row r="170" spans="1:126" s="12" customFormat="1" ht="30" customHeight="1">
      <c r="A170" s="126"/>
      <c r="B170" s="620" t="s">
        <v>935</v>
      </c>
      <c r="C170" s="610"/>
      <c r="D170" s="610"/>
      <c r="E170" s="610"/>
      <c r="F170" s="610"/>
      <c r="G170" s="249" t="s">
        <v>936</v>
      </c>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126"/>
      <c r="AM170" s="14"/>
      <c r="AN170" s="14"/>
      <c r="AO170" s="14"/>
      <c r="AP170" s="14"/>
      <c r="AQ170" s="14"/>
      <c r="AR170" s="14"/>
      <c r="AS170" s="15"/>
      <c r="AT170" s="15"/>
      <c r="AU170" s="15"/>
      <c r="AV170" s="15"/>
      <c r="AW170" s="15"/>
      <c r="AX170" s="15"/>
      <c r="AY170" s="15"/>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row>
    <row r="171" spans="1:126" s="12" customFormat="1" ht="12" customHeight="1">
      <c r="A171" s="126"/>
      <c r="B171" s="156" t="s">
        <v>937</v>
      </c>
      <c r="C171" s="253">
        <v>1</v>
      </c>
      <c r="D171" s="621" t="s">
        <v>938</v>
      </c>
      <c r="E171" s="621"/>
      <c r="F171" s="621"/>
      <c r="G171" s="621"/>
      <c r="H171" s="621"/>
      <c r="I171" s="621"/>
      <c r="J171" s="621"/>
      <c r="K171" s="621"/>
      <c r="L171" s="621"/>
      <c r="M171" s="621"/>
      <c r="N171" s="621"/>
      <c r="O171" s="621"/>
      <c r="P171" s="621"/>
      <c r="Q171" s="621"/>
      <c r="R171" s="621"/>
      <c r="S171" s="621"/>
      <c r="T171" s="621"/>
      <c r="U171" s="621"/>
      <c r="V171" s="621"/>
      <c r="W171" s="621"/>
      <c r="X171" s="621"/>
      <c r="Y171" s="621"/>
      <c r="Z171" s="621"/>
      <c r="AA171" s="621"/>
      <c r="AB171" s="621"/>
      <c r="AC171" s="621"/>
      <c r="AD171" s="622">
        <v>1</v>
      </c>
      <c r="AE171" s="36"/>
      <c r="AF171" s="36"/>
      <c r="AG171" s="36"/>
      <c r="AH171" s="36"/>
      <c r="AI171" s="36"/>
      <c r="AJ171" s="36"/>
      <c r="AK171" s="36"/>
      <c r="AL171" s="126"/>
      <c r="AM171" s="14"/>
      <c r="AN171" s="14"/>
      <c r="AO171" s="14"/>
      <c r="AP171" s="14"/>
      <c r="AQ171" s="14"/>
      <c r="AR171" s="14"/>
      <c r="AS171" s="15"/>
      <c r="AT171" s="15"/>
      <c r="AU171" s="15"/>
      <c r="AV171" s="15"/>
      <c r="AW171" s="15"/>
      <c r="AX171" s="15"/>
      <c r="AY171" s="15"/>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row>
    <row r="172" spans="1:126" s="12" customFormat="1" ht="12" customHeight="1">
      <c r="A172" s="126"/>
      <c r="B172" s="156"/>
      <c r="C172" s="253"/>
      <c r="D172" s="623" t="s">
        <v>939</v>
      </c>
      <c r="E172" s="623"/>
      <c r="F172" s="623"/>
      <c r="G172" s="623"/>
      <c r="H172" s="623"/>
      <c r="I172" s="623"/>
      <c r="J172" s="623"/>
      <c r="K172" s="623"/>
      <c r="L172" s="623"/>
      <c r="M172" s="623"/>
      <c r="N172" s="623"/>
      <c r="O172" s="623"/>
      <c r="P172" s="623"/>
      <c r="Q172" s="623"/>
      <c r="R172" s="623"/>
      <c r="S172" s="623"/>
      <c r="T172" s="623"/>
      <c r="U172" s="623"/>
      <c r="V172" s="623"/>
      <c r="W172" s="623"/>
      <c r="X172" s="623"/>
      <c r="Y172" s="623"/>
      <c r="Z172" s="623"/>
      <c r="AA172" s="623"/>
      <c r="AB172" s="623"/>
      <c r="AC172" s="623"/>
      <c r="AD172" s="622"/>
      <c r="AE172" s="36"/>
      <c r="AF172" s="36"/>
      <c r="AG172" s="36"/>
      <c r="AH172" s="36"/>
      <c r="AI172" s="36"/>
      <c r="AJ172" s="36"/>
      <c r="AK172" s="36"/>
      <c r="AL172" s="126"/>
      <c r="AM172" s="14"/>
      <c r="AN172" s="14"/>
      <c r="AO172" s="14"/>
      <c r="AP172" s="14"/>
      <c r="AQ172" s="14"/>
      <c r="AR172" s="14"/>
      <c r="AS172" s="15"/>
      <c r="AT172" s="15"/>
      <c r="AU172" s="15"/>
      <c r="AV172" s="15"/>
      <c r="AW172" s="15"/>
      <c r="AX172" s="15"/>
      <c r="AY172" s="15"/>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row>
    <row r="173" spans="1:126" s="12" customFormat="1" ht="12.75" customHeight="1">
      <c r="A173" s="126"/>
      <c r="B173" s="156"/>
      <c r="C173" s="47">
        <v>2</v>
      </c>
      <c r="D173" s="35" t="s">
        <v>940</v>
      </c>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251"/>
      <c r="AE173" s="251"/>
      <c r="AF173" s="251"/>
      <c r="AG173" s="251"/>
      <c r="AH173" s="251"/>
      <c r="AI173" s="251"/>
      <c r="AJ173" s="251"/>
      <c r="AK173" s="251"/>
      <c r="AL173" s="126"/>
      <c r="AM173" s="14"/>
      <c r="AN173" s="14"/>
      <c r="AO173" s="14"/>
      <c r="AP173" s="14"/>
      <c r="AQ173" s="14"/>
      <c r="AR173" s="14"/>
      <c r="AS173" s="15"/>
      <c r="AT173" s="15"/>
      <c r="AU173" s="15"/>
      <c r="AV173" s="15"/>
      <c r="AW173" s="15"/>
      <c r="AX173" s="15"/>
      <c r="AY173" s="15"/>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row>
    <row r="174" spans="1:126" s="12" customFormat="1" ht="13.5" customHeight="1">
      <c r="A174" s="126"/>
      <c r="B174" s="156"/>
      <c r="C174" s="252"/>
      <c r="D174" s="69" t="s">
        <v>789</v>
      </c>
      <c r="E174" s="578" t="s">
        <v>941</v>
      </c>
      <c r="F174" s="578"/>
      <c r="G174" s="578"/>
      <c r="H174" s="578"/>
      <c r="I174" s="578"/>
      <c r="J174" s="578"/>
      <c r="K174" s="578"/>
      <c r="L174" s="578"/>
      <c r="M174" s="578"/>
      <c r="N174" s="578"/>
      <c r="O174" s="578"/>
      <c r="P174" s="578"/>
      <c r="Q174" s="578"/>
      <c r="R174" s="578"/>
      <c r="S174" s="578"/>
      <c r="T174" s="578"/>
      <c r="U174" s="578"/>
      <c r="V174" s="578"/>
      <c r="W174" s="52" t="s">
        <v>942</v>
      </c>
      <c r="X174" s="36"/>
      <c r="Y174" s="36"/>
      <c r="Z174" s="36"/>
      <c r="AA174" s="36"/>
      <c r="AB174" s="36"/>
      <c r="AC174" s="36"/>
      <c r="AD174" s="251"/>
      <c r="AE174" s="251"/>
      <c r="AF174" s="251"/>
      <c r="AG174" s="251"/>
      <c r="AH174" s="251"/>
      <c r="AI174" s="251"/>
      <c r="AJ174" s="251"/>
      <c r="AK174" s="251"/>
      <c r="AL174" s="126"/>
      <c r="AM174" s="14"/>
      <c r="AN174" s="14"/>
      <c r="AO174" s="14"/>
      <c r="AP174" s="14"/>
      <c r="AQ174" s="14"/>
      <c r="AR174" s="14"/>
      <c r="AS174" s="15"/>
      <c r="AT174" s="15"/>
      <c r="AU174" s="15"/>
      <c r="AV174" s="15"/>
      <c r="AW174" s="15"/>
      <c r="AX174" s="15"/>
      <c r="AY174" s="15"/>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row>
    <row r="175" spans="1:126" s="12" customFormat="1" ht="13.5" customHeight="1">
      <c r="A175" s="126"/>
      <c r="B175" s="156"/>
      <c r="C175" s="252"/>
      <c r="D175" s="69" t="s">
        <v>791</v>
      </c>
      <c r="E175" s="578" t="s">
        <v>943</v>
      </c>
      <c r="F175" s="578"/>
      <c r="G175" s="578"/>
      <c r="H175" s="578"/>
      <c r="I175" s="578"/>
      <c r="J175" s="578"/>
      <c r="K175" s="578"/>
      <c r="L175" s="578"/>
      <c r="M175" s="578"/>
      <c r="N175" s="578"/>
      <c r="O175" s="578"/>
      <c r="P175" s="578"/>
      <c r="Q175" s="578"/>
      <c r="R175" s="578"/>
      <c r="S175" s="578"/>
      <c r="T175" s="578"/>
      <c r="U175" s="578"/>
      <c r="V175" s="578"/>
      <c r="W175" s="52" t="s">
        <v>944</v>
      </c>
      <c r="X175" s="36"/>
      <c r="Y175" s="36"/>
      <c r="Z175" s="36"/>
      <c r="AA175" s="36"/>
      <c r="AB175" s="36"/>
      <c r="AC175" s="36"/>
      <c r="AD175" s="251"/>
      <c r="AE175" s="251"/>
      <c r="AF175" s="251"/>
      <c r="AG175" s="251"/>
      <c r="AH175" s="251"/>
      <c r="AI175" s="251"/>
      <c r="AJ175" s="251"/>
      <c r="AK175" s="251"/>
      <c r="AL175" s="126"/>
      <c r="AM175" s="14"/>
      <c r="AN175" s="14"/>
      <c r="AO175" s="14"/>
      <c r="AP175" s="14"/>
      <c r="AQ175" s="14"/>
      <c r="AR175" s="14"/>
      <c r="AS175" s="15"/>
      <c r="AT175" s="15"/>
      <c r="AU175" s="15"/>
      <c r="AV175" s="15"/>
      <c r="AW175" s="15"/>
      <c r="AX175" s="15"/>
      <c r="AY175" s="15"/>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row>
    <row r="176" spans="1:126" s="12" customFormat="1" ht="13.5" customHeight="1">
      <c r="A176" s="126"/>
      <c r="B176" s="156"/>
      <c r="C176" s="252"/>
      <c r="D176" s="69" t="s">
        <v>808</v>
      </c>
      <c r="E176" s="578" t="s">
        <v>945</v>
      </c>
      <c r="F176" s="578"/>
      <c r="G176" s="578"/>
      <c r="H176" s="578"/>
      <c r="I176" s="578"/>
      <c r="J176" s="578"/>
      <c r="K176" s="578"/>
      <c r="L176" s="578"/>
      <c r="M176" s="578"/>
      <c r="N176" s="578"/>
      <c r="O176" s="578"/>
      <c r="P176" s="578"/>
      <c r="Q176" s="578"/>
      <c r="R176" s="578"/>
      <c r="S176" s="578"/>
      <c r="T176" s="578"/>
      <c r="U176" s="578"/>
      <c r="V176" s="578"/>
      <c r="W176" s="52" t="s">
        <v>831</v>
      </c>
      <c r="X176" s="36"/>
      <c r="Y176" s="36"/>
      <c r="Z176" s="36"/>
      <c r="AA176" s="36"/>
      <c r="AB176" s="36"/>
      <c r="AC176" s="36"/>
      <c r="AD176" s="251"/>
      <c r="AE176" s="251"/>
      <c r="AF176" s="251"/>
      <c r="AG176" s="251"/>
      <c r="AH176" s="251"/>
      <c r="AI176" s="251"/>
      <c r="AJ176" s="251"/>
      <c r="AK176" s="251"/>
      <c r="AL176" s="126"/>
      <c r="AM176" s="14"/>
      <c r="AN176" s="14"/>
      <c r="AO176" s="14"/>
      <c r="AP176" s="14"/>
      <c r="AQ176" s="14"/>
      <c r="AR176" s="14"/>
      <c r="AS176" s="15"/>
      <c r="AT176" s="15"/>
      <c r="AU176" s="15"/>
      <c r="AV176" s="15"/>
      <c r="AW176" s="15"/>
      <c r="AX176" s="15"/>
      <c r="AY176" s="15"/>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row>
    <row r="177" spans="1:126" s="12" customFormat="1" ht="13.5" customHeight="1">
      <c r="A177" s="126"/>
      <c r="B177" s="156"/>
      <c r="C177" s="252"/>
      <c r="D177" s="69" t="s">
        <v>841</v>
      </c>
      <c r="E177" s="578" t="s">
        <v>946</v>
      </c>
      <c r="F177" s="578"/>
      <c r="G177" s="578"/>
      <c r="H177" s="578"/>
      <c r="I177" s="578"/>
      <c r="J177" s="578"/>
      <c r="K177" s="578"/>
      <c r="L177" s="578"/>
      <c r="M177" s="578"/>
      <c r="N177" s="578"/>
      <c r="O177" s="578"/>
      <c r="P177" s="578"/>
      <c r="Q177" s="578"/>
      <c r="R177" s="578"/>
      <c r="S177" s="578"/>
      <c r="T177" s="578"/>
      <c r="U177" s="578"/>
      <c r="V177" s="578"/>
      <c r="W177" s="52" t="s">
        <v>947</v>
      </c>
      <c r="X177" s="36"/>
      <c r="Y177" s="36"/>
      <c r="Z177" s="36"/>
      <c r="AA177" s="36"/>
      <c r="AB177" s="36"/>
      <c r="AC177" s="36"/>
      <c r="AD177" s="251"/>
      <c r="AE177" s="251"/>
      <c r="AF177" s="251"/>
      <c r="AG177" s="251"/>
      <c r="AH177" s="251"/>
      <c r="AI177" s="251"/>
      <c r="AJ177" s="251"/>
      <c r="AK177" s="251"/>
      <c r="AL177" s="126"/>
      <c r="AM177" s="14"/>
      <c r="AN177" s="14"/>
      <c r="AO177" s="14"/>
      <c r="AP177" s="14"/>
      <c r="AQ177" s="14"/>
      <c r="AR177" s="14"/>
      <c r="AS177" s="15"/>
      <c r="AT177" s="15"/>
      <c r="AU177" s="15"/>
      <c r="AV177" s="15"/>
      <c r="AW177" s="15"/>
      <c r="AX177" s="15"/>
      <c r="AY177" s="15"/>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row>
    <row r="178" spans="1:126" s="12" customFormat="1" ht="13.5" customHeight="1">
      <c r="A178" s="126"/>
      <c r="B178" s="156"/>
      <c r="C178" s="252"/>
      <c r="D178" s="44" t="s">
        <v>844</v>
      </c>
      <c r="E178" s="619" t="s">
        <v>948</v>
      </c>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59" t="s">
        <v>949</v>
      </c>
      <c r="AE178" s="37"/>
      <c r="AF178" s="37"/>
      <c r="AG178" s="37"/>
      <c r="AH178" s="37"/>
      <c r="AI178" s="37"/>
      <c r="AJ178" s="37"/>
      <c r="AK178" s="37"/>
      <c r="AL178" s="126"/>
      <c r="AM178" s="14"/>
      <c r="AN178" s="14"/>
      <c r="AO178" s="14"/>
      <c r="AP178" s="14"/>
      <c r="AQ178" s="14"/>
      <c r="AR178" s="14"/>
      <c r="AS178" s="15"/>
      <c r="AT178" s="15"/>
      <c r="AU178" s="15"/>
      <c r="AV178" s="15"/>
      <c r="AW178" s="15"/>
      <c r="AX178" s="15"/>
      <c r="AY178" s="15"/>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row>
    <row r="179" spans="1:126" s="12" customFormat="1" ht="12.75" customHeight="1">
      <c r="A179" s="126"/>
      <c r="B179" s="156"/>
      <c r="C179" s="47">
        <v>3</v>
      </c>
      <c r="D179" s="255" t="s">
        <v>950</v>
      </c>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1"/>
      <c r="AE179" s="251"/>
      <c r="AF179" s="251"/>
      <c r="AG179" s="251"/>
      <c r="AH179" s="251"/>
      <c r="AI179" s="251"/>
      <c r="AJ179" s="251"/>
      <c r="AK179" s="251"/>
      <c r="AL179" s="126"/>
      <c r="AM179" s="14"/>
      <c r="AN179" s="14"/>
      <c r="AO179" s="14"/>
      <c r="AP179" s="14"/>
      <c r="AQ179" s="14"/>
      <c r="AR179" s="14"/>
      <c r="AS179" s="15"/>
      <c r="AT179" s="15"/>
      <c r="AU179" s="15"/>
      <c r="AV179" s="15"/>
      <c r="AW179" s="15"/>
      <c r="AX179" s="15"/>
      <c r="AY179" s="15"/>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row>
    <row r="180" spans="1:126" s="12" customFormat="1" ht="12.75" customHeight="1">
      <c r="A180" s="126"/>
      <c r="B180" s="156"/>
      <c r="C180" s="253"/>
      <c r="D180" s="69" t="s">
        <v>789</v>
      </c>
      <c r="E180" s="578" t="s">
        <v>951</v>
      </c>
      <c r="F180" s="578"/>
      <c r="G180" s="578"/>
      <c r="H180" s="578"/>
      <c r="I180" s="578"/>
      <c r="J180" s="578"/>
      <c r="K180" s="578"/>
      <c r="L180" s="578"/>
      <c r="M180" s="578"/>
      <c r="N180" s="578"/>
      <c r="O180" s="578"/>
      <c r="P180" s="578"/>
      <c r="Q180" s="578"/>
      <c r="R180" s="578"/>
      <c r="S180" s="578"/>
      <c r="T180" s="578"/>
      <c r="U180" s="578"/>
      <c r="V180" s="578"/>
      <c r="W180" s="52" t="s">
        <v>952</v>
      </c>
      <c r="X180" s="36"/>
      <c r="Y180" s="36"/>
      <c r="Z180" s="36"/>
      <c r="AA180" s="36"/>
      <c r="AB180" s="36"/>
      <c r="AC180" s="36"/>
      <c r="AD180" s="251"/>
      <c r="AE180" s="251"/>
      <c r="AF180" s="251"/>
      <c r="AG180" s="251"/>
      <c r="AH180" s="251"/>
      <c r="AI180" s="251"/>
      <c r="AJ180" s="251"/>
      <c r="AK180" s="251"/>
      <c r="AL180" s="126"/>
      <c r="AM180" s="14"/>
      <c r="AN180" s="14"/>
      <c r="AO180" s="14"/>
      <c r="AP180" s="14"/>
      <c r="AQ180" s="14"/>
      <c r="AR180" s="14"/>
      <c r="AS180" s="15"/>
      <c r="AT180" s="15"/>
      <c r="AU180" s="15"/>
      <c r="AV180" s="15"/>
      <c r="AW180" s="15"/>
      <c r="AX180" s="15"/>
      <c r="AY180" s="15"/>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row>
    <row r="181" spans="1:126" s="12" customFormat="1" ht="12.75" customHeight="1">
      <c r="A181" s="126"/>
      <c r="B181" s="156"/>
      <c r="C181" s="253"/>
      <c r="D181" s="69" t="s">
        <v>791</v>
      </c>
      <c r="E181" s="578" t="s">
        <v>953</v>
      </c>
      <c r="F181" s="578"/>
      <c r="G181" s="578"/>
      <c r="H181" s="578"/>
      <c r="I181" s="578"/>
      <c r="J181" s="578"/>
      <c r="K181" s="578"/>
      <c r="L181" s="578"/>
      <c r="M181" s="578"/>
      <c r="N181" s="578"/>
      <c r="O181" s="578"/>
      <c r="P181" s="578"/>
      <c r="Q181" s="578"/>
      <c r="R181" s="578"/>
      <c r="S181" s="578"/>
      <c r="T181" s="578"/>
      <c r="U181" s="578"/>
      <c r="V181" s="578"/>
      <c r="W181" s="52" t="s">
        <v>954</v>
      </c>
      <c r="X181" s="36"/>
      <c r="Y181" s="36"/>
      <c r="Z181" s="36"/>
      <c r="AA181" s="36"/>
      <c r="AB181" s="36"/>
      <c r="AC181" s="36"/>
      <c r="AD181" s="251"/>
      <c r="AE181" s="251"/>
      <c r="AF181" s="251"/>
      <c r="AG181" s="251"/>
      <c r="AH181" s="251"/>
      <c r="AI181" s="251"/>
      <c r="AJ181" s="251"/>
      <c r="AK181" s="251"/>
      <c r="AL181" s="126"/>
      <c r="AM181" s="14"/>
      <c r="AN181" s="14"/>
      <c r="AO181" s="14"/>
      <c r="AP181" s="14"/>
      <c r="AQ181" s="14"/>
      <c r="AR181" s="14"/>
      <c r="AS181" s="15"/>
      <c r="AT181" s="15"/>
      <c r="AU181" s="15"/>
      <c r="AV181" s="15"/>
      <c r="AW181" s="15"/>
      <c r="AX181" s="15"/>
      <c r="AY181" s="15"/>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row>
    <row r="182" spans="1:126" s="12" customFormat="1" ht="12.75" customHeight="1">
      <c r="A182" s="126"/>
      <c r="B182" s="156"/>
      <c r="C182" s="253"/>
      <c r="D182" s="69" t="s">
        <v>808</v>
      </c>
      <c r="E182" s="578" t="s">
        <v>955</v>
      </c>
      <c r="F182" s="578"/>
      <c r="G182" s="578"/>
      <c r="H182" s="578"/>
      <c r="I182" s="578"/>
      <c r="J182" s="578"/>
      <c r="K182" s="578"/>
      <c r="L182" s="578"/>
      <c r="M182" s="578"/>
      <c r="N182" s="578"/>
      <c r="O182" s="578"/>
      <c r="P182" s="578"/>
      <c r="Q182" s="578"/>
      <c r="R182" s="578"/>
      <c r="S182" s="578"/>
      <c r="T182" s="578"/>
      <c r="U182" s="578"/>
      <c r="V182" s="578"/>
      <c r="W182" s="52" t="s">
        <v>891</v>
      </c>
      <c r="X182" s="36"/>
      <c r="Y182" s="36"/>
      <c r="Z182" s="36"/>
      <c r="AA182" s="36"/>
      <c r="AB182" s="36"/>
      <c r="AC182" s="36"/>
      <c r="AD182" s="251"/>
      <c r="AE182" s="251"/>
      <c r="AF182" s="251"/>
      <c r="AG182" s="251"/>
      <c r="AH182" s="251"/>
      <c r="AI182" s="251"/>
      <c r="AJ182" s="251"/>
      <c r="AK182" s="251"/>
      <c r="AL182" s="126"/>
      <c r="AM182" s="14"/>
      <c r="AN182" s="14"/>
      <c r="AO182" s="14"/>
      <c r="AP182" s="14"/>
      <c r="AQ182" s="14"/>
      <c r="AR182" s="14"/>
      <c r="AS182" s="15"/>
      <c r="AT182" s="15"/>
      <c r="AU182" s="15"/>
      <c r="AV182" s="15"/>
      <c r="AW182" s="15"/>
      <c r="AX182" s="15"/>
      <c r="AY182" s="15"/>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row>
    <row r="183" spans="1:126" s="12" customFormat="1" ht="12.75" customHeight="1">
      <c r="A183" s="126"/>
      <c r="B183" s="156"/>
      <c r="C183" s="253"/>
      <c r="D183" s="69" t="s">
        <v>841</v>
      </c>
      <c r="E183" s="578" t="s">
        <v>956</v>
      </c>
      <c r="F183" s="578"/>
      <c r="G183" s="578"/>
      <c r="H183" s="578"/>
      <c r="I183" s="578"/>
      <c r="J183" s="578"/>
      <c r="K183" s="578"/>
      <c r="L183" s="578"/>
      <c r="M183" s="578"/>
      <c r="N183" s="578"/>
      <c r="O183" s="578"/>
      <c r="P183" s="578"/>
      <c r="Q183" s="578"/>
      <c r="R183" s="578"/>
      <c r="S183" s="578"/>
      <c r="T183" s="578"/>
      <c r="U183" s="578"/>
      <c r="V183" s="578"/>
      <c r="W183" s="52" t="s">
        <v>957</v>
      </c>
      <c r="X183" s="36"/>
      <c r="Y183" s="36"/>
      <c r="Z183" s="36"/>
      <c r="AA183" s="36"/>
      <c r="AB183" s="36"/>
      <c r="AC183" s="36"/>
      <c r="AD183" s="251"/>
      <c r="AE183" s="251"/>
      <c r="AF183" s="251"/>
      <c r="AG183" s="251"/>
      <c r="AH183" s="251"/>
      <c r="AI183" s="251"/>
      <c r="AJ183" s="251"/>
      <c r="AK183" s="251"/>
      <c r="AL183" s="126"/>
      <c r="AM183" s="14"/>
      <c r="AN183" s="14"/>
      <c r="AO183" s="14"/>
      <c r="AP183" s="14"/>
      <c r="AQ183" s="14"/>
      <c r="AR183" s="14"/>
      <c r="AS183" s="15"/>
      <c r="AT183" s="15"/>
      <c r="AU183" s="15"/>
      <c r="AV183" s="15"/>
      <c r="AW183" s="15"/>
      <c r="AX183" s="15"/>
      <c r="AY183" s="15"/>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row>
    <row r="184" spans="1:126" s="12" customFormat="1" ht="12.75" customHeight="1">
      <c r="A184" s="126"/>
      <c r="B184" s="156"/>
      <c r="C184" s="253"/>
      <c r="D184" s="69" t="s">
        <v>844</v>
      </c>
      <c r="E184" s="578" t="s">
        <v>958</v>
      </c>
      <c r="F184" s="578"/>
      <c r="G184" s="578"/>
      <c r="H184" s="578"/>
      <c r="I184" s="578"/>
      <c r="J184" s="578"/>
      <c r="K184" s="578"/>
      <c r="L184" s="578"/>
      <c r="M184" s="578"/>
      <c r="N184" s="578"/>
      <c r="O184" s="578"/>
      <c r="P184" s="578"/>
      <c r="Q184" s="578"/>
      <c r="R184" s="578"/>
      <c r="S184" s="578"/>
      <c r="T184" s="578"/>
      <c r="U184" s="578"/>
      <c r="V184" s="578"/>
      <c r="W184" s="52" t="s">
        <v>915</v>
      </c>
      <c r="X184" s="36"/>
      <c r="Y184" s="36"/>
      <c r="Z184" s="36"/>
      <c r="AA184" s="36"/>
      <c r="AB184" s="36"/>
      <c r="AC184" s="36"/>
      <c r="AD184" s="251"/>
      <c r="AE184" s="251"/>
      <c r="AF184" s="251"/>
      <c r="AG184" s="251"/>
      <c r="AH184" s="251"/>
      <c r="AI184" s="251"/>
      <c r="AJ184" s="251"/>
      <c r="AK184" s="251"/>
      <c r="AL184" s="126"/>
      <c r="AM184" s="14"/>
      <c r="AN184" s="14"/>
      <c r="AO184" s="14"/>
      <c r="AP184" s="14"/>
      <c r="AQ184" s="14"/>
      <c r="AR184" s="14"/>
      <c r="AS184" s="15"/>
      <c r="AT184" s="15"/>
      <c r="AU184" s="15"/>
      <c r="AV184" s="15"/>
      <c r="AW184" s="15"/>
      <c r="AX184" s="15"/>
      <c r="AY184" s="15"/>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row>
    <row r="185" spans="1:126" s="12" customFormat="1" ht="25.5" customHeight="1">
      <c r="A185" s="126"/>
      <c r="B185" s="156"/>
      <c r="C185" s="253"/>
      <c r="D185" s="69" t="s">
        <v>959</v>
      </c>
      <c r="E185" s="577" t="s">
        <v>960</v>
      </c>
      <c r="F185" s="577"/>
      <c r="G185" s="577"/>
      <c r="H185" s="577"/>
      <c r="I185" s="577"/>
      <c r="J185" s="577"/>
      <c r="K185" s="577"/>
      <c r="L185" s="577"/>
      <c r="M185" s="577"/>
      <c r="N185" s="577"/>
      <c r="O185" s="577"/>
      <c r="P185" s="577"/>
      <c r="Q185" s="577"/>
      <c r="R185" s="577"/>
      <c r="S185" s="577"/>
      <c r="T185" s="577"/>
      <c r="U185" s="577"/>
      <c r="V185" s="577"/>
      <c r="W185" s="52" t="s">
        <v>961</v>
      </c>
      <c r="X185" s="36"/>
      <c r="Y185" s="36"/>
      <c r="Z185" s="36"/>
      <c r="AA185" s="36"/>
      <c r="AB185" s="36"/>
      <c r="AC185" s="36"/>
      <c r="AD185" s="251"/>
      <c r="AE185" s="251"/>
      <c r="AF185" s="251"/>
      <c r="AG185" s="251"/>
      <c r="AH185" s="251"/>
      <c r="AI185" s="251"/>
      <c r="AJ185" s="251"/>
      <c r="AK185" s="251"/>
      <c r="AL185" s="126"/>
      <c r="AM185" s="14"/>
      <c r="AN185" s="14"/>
      <c r="AO185" s="14"/>
      <c r="AP185" s="14"/>
      <c r="AQ185" s="14"/>
      <c r="AR185" s="14"/>
      <c r="AS185" s="15"/>
      <c r="AT185" s="15"/>
      <c r="AU185" s="15"/>
      <c r="AV185" s="15"/>
      <c r="AW185" s="15"/>
      <c r="AX185" s="15"/>
      <c r="AY185" s="15"/>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row>
    <row r="186" spans="1:126" s="12" customFormat="1" ht="12.75" customHeight="1">
      <c r="A186" s="126"/>
      <c r="B186" s="156"/>
      <c r="C186" s="253"/>
      <c r="D186" s="69" t="s">
        <v>962</v>
      </c>
      <c r="E186" s="578" t="s">
        <v>963</v>
      </c>
      <c r="F186" s="578"/>
      <c r="G186" s="578"/>
      <c r="H186" s="578"/>
      <c r="I186" s="578"/>
      <c r="J186" s="578"/>
      <c r="K186" s="578"/>
      <c r="L186" s="578"/>
      <c r="M186" s="578"/>
      <c r="N186" s="578"/>
      <c r="O186" s="578"/>
      <c r="P186" s="578"/>
      <c r="Q186" s="578"/>
      <c r="R186" s="578"/>
      <c r="S186" s="578"/>
      <c r="T186" s="578"/>
      <c r="U186" s="578"/>
      <c r="V186" s="578"/>
      <c r="W186" s="52" t="s">
        <v>964</v>
      </c>
      <c r="X186" s="36"/>
      <c r="Y186" s="36"/>
      <c r="Z186" s="36"/>
      <c r="AA186" s="36"/>
      <c r="AB186" s="36"/>
      <c r="AC186" s="36"/>
      <c r="AD186" s="251"/>
      <c r="AE186" s="251"/>
      <c r="AF186" s="251"/>
      <c r="AG186" s="251"/>
      <c r="AH186" s="251"/>
      <c r="AI186" s="251"/>
      <c r="AJ186" s="251"/>
      <c r="AK186" s="251"/>
      <c r="AL186" s="126"/>
      <c r="AM186" s="14"/>
      <c r="AN186" s="14"/>
      <c r="AO186" s="14"/>
      <c r="AP186" s="14"/>
      <c r="AQ186" s="14"/>
      <c r="AR186" s="14"/>
      <c r="AS186" s="15"/>
      <c r="AT186" s="15"/>
      <c r="AU186" s="15"/>
      <c r="AV186" s="15"/>
      <c r="AW186" s="15"/>
      <c r="AX186" s="15"/>
      <c r="AY186" s="15"/>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row>
    <row r="187" spans="1:126" s="12" customFormat="1" ht="12.75" customHeight="1">
      <c r="A187" s="126"/>
      <c r="B187" s="156"/>
      <c r="C187" s="253"/>
      <c r="D187" s="69" t="s">
        <v>965</v>
      </c>
      <c r="E187" s="578" t="s">
        <v>966</v>
      </c>
      <c r="F187" s="578"/>
      <c r="G187" s="578"/>
      <c r="H187" s="578"/>
      <c r="I187" s="578"/>
      <c r="J187" s="578"/>
      <c r="K187" s="578"/>
      <c r="L187" s="578"/>
      <c r="M187" s="578"/>
      <c r="N187" s="578"/>
      <c r="O187" s="578"/>
      <c r="P187" s="578"/>
      <c r="Q187" s="578"/>
      <c r="R187" s="578"/>
      <c r="S187" s="578"/>
      <c r="T187" s="578"/>
      <c r="U187" s="578"/>
      <c r="V187" s="578"/>
      <c r="W187" s="52" t="s">
        <v>967</v>
      </c>
      <c r="X187" s="36"/>
      <c r="Y187" s="36"/>
      <c r="Z187" s="36"/>
      <c r="AA187" s="36"/>
      <c r="AB187" s="36"/>
      <c r="AC187" s="36"/>
      <c r="AD187" s="251"/>
      <c r="AE187" s="251"/>
      <c r="AF187" s="251"/>
      <c r="AG187" s="251"/>
      <c r="AH187" s="251"/>
      <c r="AI187" s="251"/>
      <c r="AJ187" s="251"/>
      <c r="AK187" s="251"/>
      <c r="AL187" s="126"/>
      <c r="AM187" s="14"/>
      <c r="AN187" s="14"/>
      <c r="AO187" s="14"/>
      <c r="AP187" s="14"/>
      <c r="AQ187" s="14"/>
      <c r="AR187" s="14"/>
      <c r="AS187" s="15"/>
      <c r="AT187" s="15"/>
      <c r="AU187" s="15"/>
      <c r="AV187" s="15"/>
      <c r="AW187" s="15"/>
      <c r="AX187" s="15"/>
      <c r="AY187" s="15"/>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row>
    <row r="188" spans="1:126" s="12" customFormat="1" ht="12.75" customHeight="1">
      <c r="A188" s="126"/>
      <c r="B188" s="156"/>
      <c r="C188" s="253"/>
      <c r="D188" s="69" t="s">
        <v>793</v>
      </c>
      <c r="E188" s="578" t="s">
        <v>968</v>
      </c>
      <c r="F188" s="578"/>
      <c r="G188" s="578"/>
      <c r="H188" s="578"/>
      <c r="I188" s="578"/>
      <c r="J188" s="578"/>
      <c r="K188" s="578"/>
      <c r="L188" s="578"/>
      <c r="M188" s="578"/>
      <c r="N188" s="578"/>
      <c r="O188" s="578"/>
      <c r="P188" s="578"/>
      <c r="Q188" s="578"/>
      <c r="R188" s="578"/>
      <c r="S188" s="578"/>
      <c r="T188" s="578"/>
      <c r="U188" s="578"/>
      <c r="V188" s="578"/>
      <c r="W188" s="52" t="s">
        <v>969</v>
      </c>
      <c r="X188" s="36"/>
      <c r="Y188" s="36"/>
      <c r="Z188" s="36"/>
      <c r="AA188" s="36"/>
      <c r="AB188" s="36"/>
      <c r="AC188" s="36"/>
      <c r="AD188" s="251"/>
      <c r="AE188" s="251"/>
      <c r="AF188" s="251"/>
      <c r="AG188" s="251"/>
      <c r="AH188" s="251"/>
      <c r="AI188" s="251"/>
      <c r="AJ188" s="251"/>
      <c r="AK188" s="251"/>
      <c r="AL188" s="126"/>
      <c r="AM188" s="14"/>
      <c r="AN188" s="14"/>
      <c r="AO188" s="14"/>
      <c r="AP188" s="14"/>
      <c r="AQ188" s="14"/>
      <c r="AR188" s="14"/>
      <c r="AS188" s="15"/>
      <c r="AT188" s="15"/>
      <c r="AU188" s="15"/>
      <c r="AV188" s="15"/>
      <c r="AW188" s="15"/>
      <c r="AX188" s="15"/>
      <c r="AY188" s="15"/>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row>
    <row r="189" spans="1:126" s="12" customFormat="1" ht="12.75" customHeight="1">
      <c r="A189" s="126"/>
      <c r="B189" s="156"/>
      <c r="C189" s="253"/>
      <c r="D189" s="69" t="s">
        <v>970</v>
      </c>
      <c r="E189" s="578" t="s">
        <v>971</v>
      </c>
      <c r="F189" s="578"/>
      <c r="G189" s="578"/>
      <c r="H189" s="578"/>
      <c r="I189" s="578"/>
      <c r="J189" s="578"/>
      <c r="K189" s="578"/>
      <c r="L189" s="578"/>
      <c r="M189" s="578"/>
      <c r="N189" s="578"/>
      <c r="O189" s="578"/>
      <c r="P189" s="578"/>
      <c r="Q189" s="578"/>
      <c r="R189" s="578"/>
      <c r="S189" s="578"/>
      <c r="T189" s="578"/>
      <c r="U189" s="578"/>
      <c r="V189" s="578"/>
      <c r="W189" s="52" t="s">
        <v>972</v>
      </c>
      <c r="X189" s="36"/>
      <c r="Y189" s="36"/>
      <c r="Z189" s="36"/>
      <c r="AA189" s="36"/>
      <c r="AB189" s="36"/>
      <c r="AC189" s="36"/>
      <c r="AD189" s="251"/>
      <c r="AE189" s="251"/>
      <c r="AF189" s="251"/>
      <c r="AG189" s="251"/>
      <c r="AH189" s="251"/>
      <c r="AI189" s="251"/>
      <c r="AJ189" s="251"/>
      <c r="AK189" s="251"/>
      <c r="AL189" s="126"/>
      <c r="AM189" s="14"/>
      <c r="AN189" s="14"/>
      <c r="AO189" s="14"/>
      <c r="AP189" s="14"/>
      <c r="AQ189" s="14"/>
      <c r="AR189" s="14"/>
      <c r="AS189" s="15"/>
      <c r="AT189" s="15"/>
      <c r="AU189" s="15"/>
      <c r="AV189" s="15"/>
      <c r="AW189" s="15"/>
      <c r="AX189" s="15"/>
      <c r="AY189" s="15"/>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row>
    <row r="190" spans="1:126" s="12" customFormat="1" ht="12.75" customHeight="1">
      <c r="A190" s="126"/>
      <c r="B190" s="156"/>
      <c r="C190" s="253"/>
      <c r="D190" s="44" t="s">
        <v>973</v>
      </c>
      <c r="E190" s="255" t="s">
        <v>974</v>
      </c>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59" t="s">
        <v>975</v>
      </c>
      <c r="AE190" s="37"/>
      <c r="AF190" s="37"/>
      <c r="AG190" s="37"/>
      <c r="AH190" s="37"/>
      <c r="AI190" s="37"/>
      <c r="AJ190" s="37"/>
      <c r="AK190" s="37"/>
      <c r="AL190" s="126"/>
      <c r="AM190" s="14"/>
      <c r="AN190" s="14"/>
      <c r="AO190" s="14"/>
      <c r="AP190" s="14"/>
      <c r="AQ190" s="14"/>
      <c r="AR190" s="14"/>
      <c r="AS190" s="15"/>
      <c r="AT190" s="15"/>
      <c r="AU190" s="15"/>
      <c r="AV190" s="15"/>
      <c r="AW190" s="15"/>
      <c r="AX190" s="15"/>
      <c r="AY190" s="15"/>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row>
    <row r="191" spans="1:126" s="12" customFormat="1" ht="12.75" customHeight="1">
      <c r="A191" s="126"/>
      <c r="B191" s="156"/>
      <c r="C191" s="47">
        <v>4</v>
      </c>
      <c r="D191" s="255" t="s">
        <v>976</v>
      </c>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59">
        <v>4</v>
      </c>
      <c r="AE191" s="36"/>
      <c r="AF191" s="36"/>
      <c r="AG191" s="36"/>
      <c r="AH191" s="36"/>
      <c r="AI191" s="36"/>
      <c r="AJ191" s="36"/>
      <c r="AK191" s="36"/>
      <c r="AL191" s="126"/>
      <c r="AM191" s="14"/>
      <c r="AN191" s="14"/>
      <c r="AO191" s="14"/>
      <c r="AP191" s="14"/>
      <c r="AQ191" s="14"/>
      <c r="AR191" s="14"/>
      <c r="AS191" s="15"/>
      <c r="AT191" s="15"/>
      <c r="AU191" s="15"/>
      <c r="AV191" s="15"/>
      <c r="AW191" s="15"/>
      <c r="AX191" s="15"/>
      <c r="AY191" s="15"/>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row>
    <row r="192" spans="1:126" s="12" customFormat="1" ht="12.75" customHeight="1">
      <c r="A192" s="126"/>
      <c r="B192" s="156"/>
      <c r="C192" s="47">
        <v>5</v>
      </c>
      <c r="D192" s="255" t="s">
        <v>977</v>
      </c>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59">
        <v>5</v>
      </c>
      <c r="AE192" s="37"/>
      <c r="AF192" s="37"/>
      <c r="AG192" s="37"/>
      <c r="AH192" s="37"/>
      <c r="AI192" s="37"/>
      <c r="AJ192" s="37"/>
      <c r="AK192" s="37"/>
      <c r="AL192" s="126"/>
      <c r="AM192" s="14"/>
      <c r="AN192" s="14"/>
      <c r="AO192" s="14"/>
      <c r="AP192" s="14"/>
      <c r="AQ192" s="14"/>
      <c r="AR192" s="14"/>
      <c r="AS192" s="15"/>
      <c r="AT192" s="15"/>
      <c r="AU192" s="15"/>
      <c r="AV192" s="15"/>
      <c r="AW192" s="15"/>
      <c r="AX192" s="15"/>
      <c r="AY192" s="15"/>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row>
    <row r="193" spans="1:126" s="12" customFormat="1" ht="12.75" customHeight="1">
      <c r="A193" s="126"/>
      <c r="B193" s="219" t="s">
        <v>978</v>
      </c>
      <c r="C193" s="47">
        <v>6</v>
      </c>
      <c r="D193" s="255" t="s">
        <v>979</v>
      </c>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59">
        <v>6</v>
      </c>
      <c r="AE193" s="36"/>
      <c r="AF193" s="36"/>
      <c r="AG193" s="36"/>
      <c r="AH193" s="36"/>
      <c r="AI193" s="36"/>
      <c r="AJ193" s="36"/>
      <c r="AK193" s="36"/>
      <c r="AL193" s="126"/>
      <c r="AM193" s="14"/>
      <c r="AN193" s="14"/>
      <c r="AO193" s="14"/>
      <c r="AP193" s="14"/>
      <c r="AQ193" s="14"/>
      <c r="AR193" s="14"/>
      <c r="AS193" s="15"/>
      <c r="AT193" s="15"/>
      <c r="AU193" s="15"/>
      <c r="AV193" s="15"/>
      <c r="AW193" s="15"/>
      <c r="AX193" s="15"/>
      <c r="AY193" s="15"/>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row>
    <row r="194" spans="1:126" s="12" customFormat="1" ht="12.75" customHeight="1">
      <c r="A194" s="126"/>
      <c r="B194" s="220"/>
      <c r="C194" s="47">
        <v>7</v>
      </c>
      <c r="D194" s="255" t="s">
        <v>980</v>
      </c>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59">
        <v>7</v>
      </c>
      <c r="AE194" s="36"/>
      <c r="AF194" s="36"/>
      <c r="AG194" s="36"/>
      <c r="AH194" s="36"/>
      <c r="AI194" s="36"/>
      <c r="AJ194" s="36"/>
      <c r="AK194" s="36"/>
      <c r="AL194" s="126"/>
      <c r="AM194" s="14"/>
      <c r="AN194" s="14"/>
      <c r="AO194" s="14"/>
      <c r="AP194" s="14"/>
      <c r="AQ194" s="14"/>
      <c r="AR194" s="14"/>
      <c r="AS194" s="15"/>
      <c r="AT194" s="15"/>
      <c r="AU194" s="15"/>
      <c r="AV194" s="15"/>
      <c r="AW194" s="15"/>
      <c r="AX194" s="15"/>
      <c r="AY194" s="15"/>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row>
    <row r="195" spans="1:126" s="12" customFormat="1" ht="12.75" customHeight="1">
      <c r="A195" s="126"/>
      <c r="B195" s="220"/>
      <c r="C195" s="47">
        <v>8</v>
      </c>
      <c r="D195" s="255" t="s">
        <v>981</v>
      </c>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1"/>
      <c r="AE195" s="251"/>
      <c r="AF195" s="251"/>
      <c r="AG195" s="251"/>
      <c r="AH195" s="251"/>
      <c r="AI195" s="251"/>
      <c r="AJ195" s="251"/>
      <c r="AK195" s="251"/>
      <c r="AL195" s="126"/>
      <c r="AM195" s="14"/>
      <c r="AN195" s="14"/>
      <c r="AO195" s="14"/>
      <c r="AP195" s="14"/>
      <c r="AQ195" s="14"/>
      <c r="AR195" s="14"/>
      <c r="AS195" s="15"/>
      <c r="AT195" s="15"/>
      <c r="AU195" s="15"/>
      <c r="AV195" s="15"/>
      <c r="AW195" s="15"/>
      <c r="AX195" s="15"/>
      <c r="AY195" s="15"/>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row>
    <row r="196" spans="1:126" s="12" customFormat="1" ht="12.75" customHeight="1">
      <c r="A196" s="126"/>
      <c r="B196" s="220"/>
      <c r="C196" s="253"/>
      <c r="D196" s="44" t="s">
        <v>789</v>
      </c>
      <c r="E196" s="255" t="s">
        <v>982</v>
      </c>
      <c r="F196" s="255"/>
      <c r="G196" s="255"/>
      <c r="H196" s="255"/>
      <c r="I196" s="255"/>
      <c r="J196" s="255"/>
      <c r="K196" s="255"/>
      <c r="L196" s="255"/>
      <c r="M196" s="255"/>
      <c r="N196" s="255"/>
      <c r="O196" s="255"/>
      <c r="P196" s="255"/>
      <c r="Q196" s="255"/>
      <c r="R196" s="255"/>
      <c r="S196" s="255"/>
      <c r="T196" s="255"/>
      <c r="U196" s="255"/>
      <c r="V196" s="255"/>
      <c r="W196" s="52" t="s">
        <v>983</v>
      </c>
      <c r="X196" s="36"/>
      <c r="Y196" s="36"/>
      <c r="Z196" s="36"/>
      <c r="AA196" s="36"/>
      <c r="AB196" s="36"/>
      <c r="AC196" s="36"/>
      <c r="AD196" s="251"/>
      <c r="AE196" s="251"/>
      <c r="AF196" s="251"/>
      <c r="AG196" s="251"/>
      <c r="AH196" s="251"/>
      <c r="AI196" s="251"/>
      <c r="AJ196" s="251"/>
      <c r="AK196" s="251"/>
      <c r="AL196" s="126"/>
      <c r="AM196" s="14"/>
      <c r="AN196" s="14"/>
      <c r="AO196" s="14"/>
      <c r="AP196" s="14"/>
      <c r="AQ196" s="14"/>
      <c r="AR196" s="14"/>
      <c r="AS196" s="15"/>
      <c r="AT196" s="15"/>
      <c r="AU196" s="15"/>
      <c r="AV196" s="15"/>
      <c r="AW196" s="15"/>
      <c r="AX196" s="15"/>
      <c r="AY196" s="15"/>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row>
    <row r="197" spans="1:126" s="12" customFormat="1" ht="12.75" customHeight="1">
      <c r="A197" s="126"/>
      <c r="B197" s="220"/>
      <c r="C197" s="253"/>
      <c r="D197" s="44" t="s">
        <v>791</v>
      </c>
      <c r="E197" s="255" t="s">
        <v>984</v>
      </c>
      <c r="F197" s="255"/>
      <c r="G197" s="255"/>
      <c r="H197" s="255"/>
      <c r="I197" s="255"/>
      <c r="J197" s="255"/>
      <c r="K197" s="255"/>
      <c r="L197" s="255"/>
      <c r="M197" s="255"/>
      <c r="N197" s="255"/>
      <c r="O197" s="255"/>
      <c r="P197" s="255"/>
      <c r="Q197" s="255"/>
      <c r="R197" s="255"/>
      <c r="S197" s="255"/>
      <c r="T197" s="255"/>
      <c r="U197" s="255"/>
      <c r="V197" s="255"/>
      <c r="W197" s="52" t="s">
        <v>985</v>
      </c>
      <c r="X197" s="36"/>
      <c r="Y197" s="36"/>
      <c r="Z197" s="36"/>
      <c r="AA197" s="36"/>
      <c r="AB197" s="36"/>
      <c r="AC197" s="36"/>
      <c r="AD197" s="251"/>
      <c r="AE197" s="251"/>
      <c r="AF197" s="251"/>
      <c r="AG197" s="251"/>
      <c r="AH197" s="251"/>
      <c r="AI197" s="251"/>
      <c r="AJ197" s="251"/>
      <c r="AK197" s="251"/>
      <c r="AL197" s="126"/>
      <c r="AM197" s="14"/>
      <c r="AN197" s="14"/>
      <c r="AO197" s="14"/>
      <c r="AP197" s="14"/>
      <c r="AQ197" s="14"/>
      <c r="AR197" s="14"/>
      <c r="AS197" s="15"/>
      <c r="AT197" s="15"/>
      <c r="AU197" s="15"/>
      <c r="AV197" s="15"/>
      <c r="AW197" s="15"/>
      <c r="AX197" s="15"/>
      <c r="AY197" s="15"/>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row>
    <row r="198" spans="1:126" s="12" customFormat="1" ht="12.75" customHeight="1">
      <c r="A198" s="126"/>
      <c r="B198" s="220"/>
      <c r="C198" s="253"/>
      <c r="D198" s="44" t="s">
        <v>808</v>
      </c>
      <c r="E198" s="255" t="s">
        <v>986</v>
      </c>
      <c r="F198" s="255"/>
      <c r="G198" s="255"/>
      <c r="H198" s="255"/>
      <c r="I198" s="255"/>
      <c r="J198" s="255"/>
      <c r="K198" s="255"/>
      <c r="L198" s="255"/>
      <c r="M198" s="255"/>
      <c r="N198" s="255"/>
      <c r="O198" s="255"/>
      <c r="P198" s="255"/>
      <c r="Q198" s="255"/>
      <c r="R198" s="255"/>
      <c r="S198" s="255"/>
      <c r="T198" s="255"/>
      <c r="U198" s="255"/>
      <c r="V198" s="255"/>
      <c r="W198" s="52" t="s">
        <v>987</v>
      </c>
      <c r="X198" s="36"/>
      <c r="Y198" s="36"/>
      <c r="Z198" s="36"/>
      <c r="AA198" s="36"/>
      <c r="AB198" s="36"/>
      <c r="AC198" s="36"/>
      <c r="AD198" s="251"/>
      <c r="AE198" s="251"/>
      <c r="AF198" s="251"/>
      <c r="AG198" s="251"/>
      <c r="AH198" s="251"/>
      <c r="AI198" s="251"/>
      <c r="AJ198" s="251"/>
      <c r="AK198" s="251"/>
      <c r="AL198" s="126"/>
      <c r="AM198" s="14"/>
      <c r="AN198" s="14"/>
      <c r="AO198" s="14"/>
      <c r="AP198" s="14"/>
      <c r="AQ198" s="14"/>
      <c r="AR198" s="14"/>
      <c r="AS198" s="15"/>
      <c r="AT198" s="15"/>
      <c r="AU198" s="15"/>
      <c r="AV198" s="15"/>
      <c r="AW198" s="15"/>
      <c r="AX198" s="15"/>
      <c r="AY198" s="15"/>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row>
    <row r="199" spans="1:126" s="12" customFormat="1" ht="12.75" customHeight="1">
      <c r="A199" s="126"/>
      <c r="B199" s="220"/>
      <c r="C199" s="253"/>
      <c r="D199" s="44" t="s">
        <v>841</v>
      </c>
      <c r="E199" s="255" t="s">
        <v>988</v>
      </c>
      <c r="F199" s="255"/>
      <c r="G199" s="255"/>
      <c r="H199" s="255"/>
      <c r="I199" s="255"/>
      <c r="J199" s="255"/>
      <c r="K199" s="255"/>
      <c r="L199" s="255"/>
      <c r="M199" s="255"/>
      <c r="N199" s="255"/>
      <c r="O199" s="255"/>
      <c r="P199" s="255"/>
      <c r="Q199" s="255"/>
      <c r="R199" s="255"/>
      <c r="S199" s="255"/>
      <c r="T199" s="255"/>
      <c r="U199" s="255"/>
      <c r="V199" s="255"/>
      <c r="W199" s="52" t="s">
        <v>989</v>
      </c>
      <c r="X199" s="36"/>
      <c r="Y199" s="36"/>
      <c r="Z199" s="36"/>
      <c r="AA199" s="36"/>
      <c r="AB199" s="36"/>
      <c r="AC199" s="36"/>
      <c r="AD199" s="251"/>
      <c r="AE199" s="251"/>
      <c r="AF199" s="251"/>
      <c r="AG199" s="251"/>
      <c r="AH199" s="251"/>
      <c r="AI199" s="251"/>
      <c r="AJ199" s="251"/>
      <c r="AK199" s="251"/>
      <c r="AL199" s="126"/>
      <c r="AM199" s="14"/>
      <c r="AN199" s="14"/>
      <c r="AO199" s="14"/>
      <c r="AP199" s="14"/>
      <c r="AQ199" s="14"/>
      <c r="AR199" s="14"/>
      <c r="AS199" s="15"/>
      <c r="AT199" s="15"/>
      <c r="AU199" s="15"/>
      <c r="AV199" s="15"/>
      <c r="AW199" s="15"/>
      <c r="AX199" s="15"/>
      <c r="AY199" s="15"/>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row>
    <row r="200" spans="1:126" s="12" customFormat="1" ht="12.75" customHeight="1">
      <c r="A200" s="126"/>
      <c r="B200" s="220"/>
      <c r="C200" s="253"/>
      <c r="D200" s="44" t="s">
        <v>844</v>
      </c>
      <c r="E200" s="255" t="s">
        <v>990</v>
      </c>
      <c r="F200" s="255"/>
      <c r="G200" s="255"/>
      <c r="H200" s="255"/>
      <c r="I200" s="255"/>
      <c r="J200" s="255"/>
      <c r="K200" s="255"/>
      <c r="L200" s="255"/>
      <c r="M200" s="255"/>
      <c r="N200" s="255"/>
      <c r="O200" s="255"/>
      <c r="P200" s="255"/>
      <c r="Q200" s="255"/>
      <c r="R200" s="255"/>
      <c r="S200" s="255"/>
      <c r="T200" s="255"/>
      <c r="U200" s="255"/>
      <c r="V200" s="255"/>
      <c r="W200" s="52" t="s">
        <v>991</v>
      </c>
      <c r="X200" s="36"/>
      <c r="Y200" s="36"/>
      <c r="Z200" s="36"/>
      <c r="AA200" s="36"/>
      <c r="AB200" s="36"/>
      <c r="AC200" s="36"/>
      <c r="AD200" s="251"/>
      <c r="AE200" s="251"/>
      <c r="AF200" s="251"/>
      <c r="AG200" s="251"/>
      <c r="AH200" s="251"/>
      <c r="AI200" s="251"/>
      <c r="AJ200" s="251"/>
      <c r="AK200" s="251"/>
      <c r="AL200" s="126"/>
      <c r="AM200" s="14"/>
      <c r="AN200" s="14"/>
      <c r="AO200" s="14"/>
      <c r="AP200" s="14"/>
      <c r="AQ200" s="14"/>
      <c r="AR200" s="14"/>
      <c r="AS200" s="15"/>
      <c r="AT200" s="15"/>
      <c r="AU200" s="15"/>
      <c r="AV200" s="15"/>
      <c r="AW200" s="15"/>
      <c r="AX200" s="15"/>
      <c r="AY200" s="15"/>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row>
    <row r="201" spans="1:126" s="12" customFormat="1" ht="12.75" customHeight="1">
      <c r="A201" s="126"/>
      <c r="B201" s="220"/>
      <c r="C201" s="253"/>
      <c r="D201" s="44" t="s">
        <v>959</v>
      </c>
      <c r="E201" s="255" t="s">
        <v>992</v>
      </c>
      <c r="F201" s="255"/>
      <c r="G201" s="255"/>
      <c r="H201" s="255"/>
      <c r="I201" s="255"/>
      <c r="J201" s="255"/>
      <c r="K201" s="255"/>
      <c r="L201" s="255"/>
      <c r="M201" s="255"/>
      <c r="N201" s="255"/>
      <c r="O201" s="255"/>
      <c r="P201" s="255"/>
      <c r="Q201" s="255"/>
      <c r="R201" s="255"/>
      <c r="S201" s="255"/>
      <c r="T201" s="255"/>
      <c r="U201" s="255"/>
      <c r="V201" s="255"/>
      <c r="W201" s="52" t="s">
        <v>993</v>
      </c>
      <c r="X201" s="36"/>
      <c r="Y201" s="36"/>
      <c r="Z201" s="36"/>
      <c r="AA201" s="36"/>
      <c r="AB201" s="36"/>
      <c r="AC201" s="36"/>
      <c r="AD201" s="251"/>
      <c r="AE201" s="251"/>
      <c r="AF201" s="251"/>
      <c r="AG201" s="251"/>
      <c r="AH201" s="251"/>
      <c r="AI201" s="251"/>
      <c r="AJ201" s="251"/>
      <c r="AK201" s="251"/>
      <c r="AL201" s="126"/>
      <c r="AM201" s="14"/>
      <c r="AN201" s="14"/>
      <c r="AO201" s="14"/>
      <c r="AP201" s="14"/>
      <c r="AQ201" s="14"/>
      <c r="AR201" s="14"/>
      <c r="AS201" s="15"/>
      <c r="AT201" s="15"/>
      <c r="AU201" s="15"/>
      <c r="AV201" s="15"/>
      <c r="AW201" s="15"/>
      <c r="AX201" s="15"/>
      <c r="AY201" s="15"/>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row>
    <row r="202" spans="1:126" s="12" customFormat="1" ht="12.75" customHeight="1">
      <c r="A202" s="126"/>
      <c r="B202" s="220"/>
      <c r="C202" s="253"/>
      <c r="D202" s="44" t="s">
        <v>962</v>
      </c>
      <c r="E202" s="255" t="s">
        <v>994</v>
      </c>
      <c r="F202" s="255"/>
      <c r="G202" s="255"/>
      <c r="H202" s="255"/>
      <c r="I202" s="255"/>
      <c r="J202" s="255"/>
      <c r="K202" s="255"/>
      <c r="L202" s="255"/>
      <c r="M202" s="255"/>
      <c r="N202" s="255"/>
      <c r="O202" s="255"/>
      <c r="P202" s="255"/>
      <c r="Q202" s="255"/>
      <c r="R202" s="255"/>
      <c r="S202" s="255"/>
      <c r="T202" s="255"/>
      <c r="U202" s="255"/>
      <c r="V202" s="255"/>
      <c r="W202" s="52" t="s">
        <v>995</v>
      </c>
      <c r="X202" s="36"/>
      <c r="Y202" s="36"/>
      <c r="Z202" s="36"/>
      <c r="AA202" s="36"/>
      <c r="AB202" s="36"/>
      <c r="AC202" s="36"/>
      <c r="AD202" s="251"/>
      <c r="AE202" s="251"/>
      <c r="AF202" s="251"/>
      <c r="AG202" s="251"/>
      <c r="AH202" s="251"/>
      <c r="AI202" s="251"/>
      <c r="AJ202" s="251"/>
      <c r="AK202" s="251"/>
      <c r="AL202" s="126"/>
      <c r="AM202" s="14"/>
      <c r="AN202" s="14"/>
      <c r="AO202" s="14"/>
      <c r="AP202" s="14"/>
      <c r="AQ202" s="14"/>
      <c r="AR202" s="14"/>
      <c r="AS202" s="15"/>
      <c r="AT202" s="15"/>
      <c r="AU202" s="15"/>
      <c r="AV202" s="15"/>
      <c r="AW202" s="15"/>
      <c r="AX202" s="15"/>
      <c r="AY202" s="15"/>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row>
    <row r="203" spans="1:126" s="12" customFormat="1" ht="12.75" customHeight="1">
      <c r="A203" s="126"/>
      <c r="B203" s="220"/>
      <c r="C203" s="253"/>
      <c r="D203" s="44" t="s">
        <v>965</v>
      </c>
      <c r="E203" s="255" t="s">
        <v>996</v>
      </c>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59" t="s">
        <v>997</v>
      </c>
      <c r="AE203" s="37"/>
      <c r="AF203" s="37"/>
      <c r="AG203" s="37"/>
      <c r="AH203" s="37"/>
      <c r="AI203" s="37"/>
      <c r="AJ203" s="37"/>
      <c r="AK203" s="37"/>
      <c r="AL203" s="126"/>
      <c r="AM203" s="14"/>
      <c r="AN203" s="14"/>
      <c r="AO203" s="14"/>
      <c r="AP203" s="14"/>
      <c r="AQ203" s="14"/>
      <c r="AR203" s="14"/>
      <c r="AS203" s="15"/>
      <c r="AT203" s="15"/>
      <c r="AU203" s="15"/>
      <c r="AV203" s="15"/>
      <c r="AW203" s="15"/>
      <c r="AX203" s="15"/>
      <c r="AY203" s="15"/>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row>
    <row r="204" spans="1:126" s="12" customFormat="1" ht="12.75" customHeight="1">
      <c r="A204" s="126"/>
      <c r="B204" s="220"/>
      <c r="C204" s="47">
        <v>9</v>
      </c>
      <c r="D204" s="255" t="s">
        <v>998</v>
      </c>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59">
        <v>9</v>
      </c>
      <c r="AE204" s="36"/>
      <c r="AF204" s="36"/>
      <c r="AG204" s="36"/>
      <c r="AH204" s="36"/>
      <c r="AI204" s="36"/>
      <c r="AJ204" s="36"/>
      <c r="AK204" s="36"/>
      <c r="AL204" s="126"/>
      <c r="AM204" s="14"/>
      <c r="AN204" s="14"/>
      <c r="AO204" s="14"/>
      <c r="AP204" s="14"/>
      <c r="AQ204" s="14"/>
      <c r="AR204" s="14"/>
      <c r="AS204" s="15"/>
      <c r="AT204" s="15"/>
      <c r="AU204" s="15"/>
      <c r="AV204" s="15"/>
      <c r="AW204" s="15"/>
      <c r="AX204" s="15"/>
      <c r="AY204" s="15"/>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row>
    <row r="205" spans="1:126" s="12" customFormat="1" ht="12.75" customHeight="1">
      <c r="A205" s="126"/>
      <c r="B205" s="220"/>
      <c r="C205" s="47">
        <v>10</v>
      </c>
      <c r="D205" s="255" t="s">
        <v>999</v>
      </c>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59">
        <v>10</v>
      </c>
      <c r="AE205" s="36"/>
      <c r="AF205" s="36"/>
      <c r="AG205" s="36"/>
      <c r="AH205" s="36"/>
      <c r="AI205" s="36"/>
      <c r="AJ205" s="36"/>
      <c r="AK205" s="36"/>
      <c r="AL205" s="126"/>
      <c r="AM205" s="14"/>
      <c r="AN205" s="14"/>
      <c r="AO205" s="14"/>
      <c r="AP205" s="14"/>
      <c r="AQ205" s="14"/>
      <c r="AR205" s="14"/>
      <c r="AS205" s="15"/>
      <c r="AT205" s="15"/>
      <c r="AU205" s="15"/>
      <c r="AV205" s="15"/>
      <c r="AW205" s="15"/>
      <c r="AX205" s="15"/>
      <c r="AY205" s="15"/>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row>
    <row r="206" spans="1:126" s="12" customFormat="1" ht="12.75" customHeight="1">
      <c r="A206" s="126"/>
      <c r="B206" s="220"/>
      <c r="C206" s="47">
        <v>11</v>
      </c>
      <c r="D206" s="255" t="s">
        <v>1000</v>
      </c>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59">
        <v>11</v>
      </c>
      <c r="AE206" s="36"/>
      <c r="AF206" s="36"/>
      <c r="AG206" s="36"/>
      <c r="AH206" s="36"/>
      <c r="AI206" s="36"/>
      <c r="AJ206" s="36"/>
      <c r="AK206" s="36"/>
      <c r="AL206" s="126"/>
      <c r="AM206" s="14"/>
      <c r="AN206" s="14"/>
      <c r="AO206" s="14"/>
      <c r="AP206" s="14"/>
      <c r="AQ206" s="14"/>
      <c r="AR206" s="14"/>
      <c r="AS206" s="15"/>
      <c r="AT206" s="15"/>
      <c r="AU206" s="15"/>
      <c r="AV206" s="15"/>
      <c r="AW206" s="15"/>
      <c r="AX206" s="15"/>
      <c r="AY206" s="15"/>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row>
    <row r="207" spans="1:126" s="12" customFormat="1" ht="12.75" customHeight="1">
      <c r="A207" s="126"/>
      <c r="B207" s="220"/>
      <c r="C207" s="47">
        <v>12</v>
      </c>
      <c r="D207" s="250" t="s">
        <v>1001</v>
      </c>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59">
        <v>12</v>
      </c>
      <c r="AE207" s="36"/>
      <c r="AF207" s="36"/>
      <c r="AG207" s="36"/>
      <c r="AH207" s="36"/>
      <c r="AI207" s="36"/>
      <c r="AJ207" s="36"/>
      <c r="AK207" s="36"/>
      <c r="AL207" s="126"/>
      <c r="AM207" s="14"/>
      <c r="AN207" s="14"/>
      <c r="AO207" s="14"/>
      <c r="AP207" s="14"/>
      <c r="AQ207" s="14"/>
      <c r="AR207" s="14"/>
      <c r="AS207" s="15"/>
      <c r="AT207" s="15"/>
      <c r="AU207" s="15"/>
      <c r="AV207" s="15"/>
      <c r="AW207" s="15"/>
      <c r="AX207" s="15"/>
      <c r="AY207" s="15"/>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row>
    <row r="208" spans="1:126" s="12" customFormat="1" ht="12.75" customHeight="1">
      <c r="A208" s="126"/>
      <c r="B208" s="221"/>
      <c r="C208" s="47">
        <v>13</v>
      </c>
      <c r="D208" s="250" t="s">
        <v>1002</v>
      </c>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59">
        <v>13</v>
      </c>
      <c r="AE208" s="36"/>
      <c r="AF208" s="36"/>
      <c r="AG208" s="36"/>
      <c r="AH208" s="36"/>
      <c r="AI208" s="36"/>
      <c r="AJ208" s="36"/>
      <c r="AK208" s="36"/>
      <c r="AL208" s="126"/>
      <c r="AM208" s="14"/>
      <c r="AN208" s="14"/>
      <c r="AO208" s="14"/>
      <c r="AP208" s="14"/>
      <c r="AQ208" s="14"/>
      <c r="AR208" s="14"/>
      <c r="AS208" s="15"/>
      <c r="AT208" s="15"/>
      <c r="AU208" s="15"/>
      <c r="AV208" s="15"/>
      <c r="AW208" s="15"/>
      <c r="AX208" s="15"/>
      <c r="AY208" s="15"/>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row>
    <row r="209" spans="1:126" s="12" customFormat="1" ht="4.5" customHeight="1">
      <c r="A209" s="126"/>
      <c r="B209" s="61"/>
      <c r="C209" s="62"/>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63"/>
      <c r="AE209" s="81"/>
      <c r="AF209" s="81"/>
      <c r="AG209" s="81"/>
      <c r="AH209" s="81"/>
      <c r="AI209" s="81"/>
      <c r="AJ209" s="81"/>
      <c r="AK209" s="81"/>
      <c r="AL209" s="126"/>
      <c r="AM209" s="14"/>
      <c r="AN209" s="14"/>
      <c r="AO209" s="14"/>
      <c r="AP209" s="14"/>
      <c r="AQ209" s="14"/>
      <c r="AR209" s="14"/>
      <c r="AS209" s="15"/>
      <c r="AT209" s="15"/>
      <c r="AU209" s="15"/>
      <c r="AV209" s="15"/>
      <c r="AW209" s="15"/>
      <c r="AX209" s="15"/>
      <c r="AY209" s="15"/>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row>
    <row r="210" spans="1:126" s="12" customFormat="1" ht="4.5" customHeight="1">
      <c r="A210" s="126"/>
      <c r="B210" s="65"/>
      <c r="C210" s="5"/>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66"/>
      <c r="AE210" s="42"/>
      <c r="AF210" s="42"/>
      <c r="AG210" s="42"/>
      <c r="AH210" s="42"/>
      <c r="AI210" s="42"/>
      <c r="AJ210" s="42"/>
      <c r="AK210" s="42"/>
      <c r="AL210" s="126"/>
      <c r="AM210" s="14"/>
      <c r="AN210" s="14"/>
      <c r="AO210" s="14"/>
      <c r="AP210" s="14"/>
      <c r="AQ210" s="14"/>
      <c r="AR210" s="14"/>
      <c r="AS210" s="15"/>
      <c r="AT210" s="15"/>
      <c r="AU210" s="15"/>
      <c r="AV210" s="15"/>
      <c r="AW210" s="15"/>
      <c r="AX210" s="15"/>
      <c r="AY210" s="15"/>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row>
    <row r="211" spans="1:126" s="12" customFormat="1" ht="12.75" customHeight="1">
      <c r="A211" s="126"/>
      <c r="B211" s="219"/>
      <c r="C211" s="47">
        <v>14</v>
      </c>
      <c r="D211" s="250" t="s">
        <v>1003</v>
      </c>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59">
        <v>14</v>
      </c>
      <c r="AE211" s="36"/>
      <c r="AF211" s="36"/>
      <c r="AG211" s="36"/>
      <c r="AH211" s="36"/>
      <c r="AI211" s="36"/>
      <c r="AJ211" s="36"/>
      <c r="AK211" s="36"/>
      <c r="AL211" s="126"/>
      <c r="AM211" s="14"/>
      <c r="AN211" s="14"/>
      <c r="AO211" s="14"/>
      <c r="AP211" s="14"/>
      <c r="AQ211" s="14"/>
      <c r="AR211" s="14"/>
      <c r="AS211" s="15"/>
      <c r="AT211" s="15"/>
      <c r="AU211" s="15"/>
      <c r="AV211" s="15"/>
      <c r="AW211" s="15"/>
      <c r="AX211" s="15"/>
      <c r="AY211" s="15"/>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row>
    <row r="212" spans="1:126" s="12" customFormat="1" ht="13.5" customHeight="1">
      <c r="A212" s="126"/>
      <c r="B212" s="220"/>
      <c r="C212" s="47">
        <v>15</v>
      </c>
      <c r="D212" s="250" t="s">
        <v>1004</v>
      </c>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1"/>
      <c r="AE212" s="251"/>
      <c r="AF212" s="251"/>
      <c r="AG212" s="251"/>
      <c r="AH212" s="251"/>
      <c r="AI212" s="251"/>
      <c r="AJ212" s="251"/>
      <c r="AK212" s="251"/>
      <c r="AL212" s="126"/>
      <c r="AM212" s="14"/>
      <c r="AN212" s="14"/>
      <c r="AO212" s="14"/>
      <c r="AP212" s="14"/>
      <c r="AQ212" s="14"/>
      <c r="AR212" s="14"/>
      <c r="AS212" s="15"/>
      <c r="AT212" s="15"/>
      <c r="AU212" s="15"/>
      <c r="AV212" s="15"/>
      <c r="AW212" s="15"/>
      <c r="AX212" s="15"/>
      <c r="AY212" s="15"/>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row>
    <row r="213" spans="1:126" s="12" customFormat="1" ht="13.5" customHeight="1">
      <c r="A213" s="126"/>
      <c r="B213" s="220"/>
      <c r="C213" s="252"/>
      <c r="D213" s="69" t="s">
        <v>789</v>
      </c>
      <c r="E213" s="578" t="s">
        <v>1005</v>
      </c>
      <c r="F213" s="578"/>
      <c r="G213" s="578"/>
      <c r="H213" s="578"/>
      <c r="I213" s="578"/>
      <c r="J213" s="578"/>
      <c r="K213" s="578"/>
      <c r="L213" s="578"/>
      <c r="M213" s="578"/>
      <c r="N213" s="578"/>
      <c r="O213" s="578"/>
      <c r="P213" s="578"/>
      <c r="Q213" s="578"/>
      <c r="R213" s="578"/>
      <c r="S213" s="578"/>
      <c r="T213" s="578"/>
      <c r="U213" s="578"/>
      <c r="V213" s="578"/>
      <c r="W213" s="60" t="s">
        <v>1006</v>
      </c>
      <c r="X213" s="36"/>
      <c r="Y213" s="36"/>
      <c r="Z213" s="36"/>
      <c r="AA213" s="36"/>
      <c r="AB213" s="36"/>
      <c r="AC213" s="36"/>
      <c r="AD213" s="251"/>
      <c r="AE213" s="251"/>
      <c r="AF213" s="251"/>
      <c r="AG213" s="251"/>
      <c r="AH213" s="251"/>
      <c r="AI213" s="251"/>
      <c r="AJ213" s="251"/>
      <c r="AK213" s="251"/>
      <c r="AL213" s="126"/>
      <c r="AM213" s="14"/>
      <c r="AN213" s="14"/>
      <c r="AO213" s="14"/>
      <c r="AP213" s="14"/>
      <c r="AQ213" s="14"/>
      <c r="AR213" s="14"/>
      <c r="AS213" s="15"/>
      <c r="AT213" s="15"/>
      <c r="AU213" s="15"/>
      <c r="AV213" s="15"/>
      <c r="AW213" s="15"/>
      <c r="AX213" s="15"/>
      <c r="AY213" s="15"/>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row>
    <row r="214" spans="1:126" s="12" customFormat="1" ht="13.5" customHeight="1">
      <c r="A214" s="126"/>
      <c r="B214" s="220"/>
      <c r="C214" s="252"/>
      <c r="D214" s="69" t="s">
        <v>791</v>
      </c>
      <c r="E214" s="578" t="s">
        <v>1007</v>
      </c>
      <c r="F214" s="578"/>
      <c r="G214" s="578"/>
      <c r="H214" s="578"/>
      <c r="I214" s="578"/>
      <c r="J214" s="578"/>
      <c r="K214" s="578"/>
      <c r="L214" s="578"/>
      <c r="M214" s="578"/>
      <c r="N214" s="578"/>
      <c r="O214" s="578"/>
      <c r="P214" s="578"/>
      <c r="Q214" s="578"/>
      <c r="R214" s="578"/>
      <c r="S214" s="578"/>
      <c r="T214" s="578"/>
      <c r="U214" s="578"/>
      <c r="V214" s="578"/>
      <c r="W214" s="60" t="s">
        <v>1008</v>
      </c>
      <c r="X214" s="36"/>
      <c r="Y214" s="36"/>
      <c r="Z214" s="36"/>
      <c r="AA214" s="36"/>
      <c r="AB214" s="36"/>
      <c r="AC214" s="36"/>
      <c r="AD214" s="251"/>
      <c r="AE214" s="251"/>
      <c r="AF214" s="251"/>
      <c r="AG214" s="251"/>
      <c r="AH214" s="251"/>
      <c r="AI214" s="251"/>
      <c r="AJ214" s="251"/>
      <c r="AK214" s="251"/>
      <c r="AL214" s="126"/>
      <c r="AM214" s="14"/>
      <c r="AN214" s="14"/>
      <c r="AO214" s="14"/>
      <c r="AP214" s="14"/>
      <c r="AQ214" s="14"/>
      <c r="AR214" s="14"/>
      <c r="AS214" s="15"/>
      <c r="AT214" s="15"/>
      <c r="AU214" s="15"/>
      <c r="AV214" s="15"/>
      <c r="AW214" s="15"/>
      <c r="AX214" s="15"/>
      <c r="AY214" s="15"/>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row>
    <row r="215" spans="1:126" s="12" customFormat="1" ht="13.5" customHeight="1">
      <c r="A215" s="126"/>
      <c r="B215" s="220"/>
      <c r="C215" s="252"/>
      <c r="D215" s="69" t="s">
        <v>808</v>
      </c>
      <c r="E215" s="578" t="s">
        <v>1009</v>
      </c>
      <c r="F215" s="578"/>
      <c r="G215" s="578"/>
      <c r="H215" s="578"/>
      <c r="I215" s="578"/>
      <c r="J215" s="578"/>
      <c r="K215" s="578"/>
      <c r="L215" s="578"/>
      <c r="M215" s="578"/>
      <c r="N215" s="578"/>
      <c r="O215" s="578"/>
      <c r="P215" s="578"/>
      <c r="Q215" s="578"/>
      <c r="R215" s="578"/>
      <c r="S215" s="578"/>
      <c r="T215" s="578"/>
      <c r="U215" s="578"/>
      <c r="V215" s="578"/>
      <c r="W215" s="60" t="s">
        <v>1010</v>
      </c>
      <c r="X215" s="36"/>
      <c r="Y215" s="36"/>
      <c r="Z215" s="36"/>
      <c r="AA215" s="36"/>
      <c r="AB215" s="36"/>
      <c r="AC215" s="36"/>
      <c r="AD215" s="251"/>
      <c r="AE215" s="251"/>
      <c r="AF215" s="251"/>
      <c r="AG215" s="251"/>
      <c r="AH215" s="251"/>
      <c r="AI215" s="251"/>
      <c r="AJ215" s="251"/>
      <c r="AK215" s="251"/>
      <c r="AL215" s="126"/>
      <c r="AM215" s="14"/>
      <c r="AN215" s="14"/>
      <c r="AO215" s="14"/>
      <c r="AP215" s="14"/>
      <c r="AQ215" s="14"/>
      <c r="AR215" s="14"/>
      <c r="AS215" s="15"/>
      <c r="AT215" s="15"/>
      <c r="AU215" s="15"/>
      <c r="AV215" s="15"/>
      <c r="AW215" s="15"/>
      <c r="AX215" s="15"/>
      <c r="AY215" s="15"/>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row>
    <row r="216" spans="1:126" s="12" customFormat="1" ht="13.5" customHeight="1">
      <c r="A216" s="126"/>
      <c r="B216" s="220"/>
      <c r="C216" s="252"/>
      <c r="D216" s="69" t="s">
        <v>841</v>
      </c>
      <c r="E216" s="578" t="s">
        <v>1011</v>
      </c>
      <c r="F216" s="578"/>
      <c r="G216" s="578"/>
      <c r="H216" s="578"/>
      <c r="I216" s="578"/>
      <c r="J216" s="578"/>
      <c r="K216" s="578"/>
      <c r="L216" s="578"/>
      <c r="M216" s="578"/>
      <c r="N216" s="578"/>
      <c r="O216" s="578"/>
      <c r="P216" s="578"/>
      <c r="Q216" s="578"/>
      <c r="R216" s="578"/>
      <c r="S216" s="578"/>
      <c r="T216" s="578"/>
      <c r="U216" s="578"/>
      <c r="V216" s="578"/>
      <c r="W216" s="60" t="s">
        <v>1012</v>
      </c>
      <c r="X216" s="36"/>
      <c r="Y216" s="36"/>
      <c r="Z216" s="36"/>
      <c r="AA216" s="36"/>
      <c r="AB216" s="36"/>
      <c r="AC216" s="36"/>
      <c r="AD216" s="251"/>
      <c r="AE216" s="251"/>
      <c r="AF216" s="251"/>
      <c r="AG216" s="251"/>
      <c r="AH216" s="251"/>
      <c r="AI216" s="251"/>
      <c r="AJ216" s="251"/>
      <c r="AK216" s="251"/>
      <c r="AL216" s="126"/>
      <c r="AM216" s="14"/>
      <c r="AN216" s="14"/>
      <c r="AO216" s="14"/>
      <c r="AP216" s="14"/>
      <c r="AQ216" s="14"/>
      <c r="AR216" s="14"/>
      <c r="AS216" s="15"/>
      <c r="AT216" s="15"/>
      <c r="AU216" s="15"/>
      <c r="AV216" s="15"/>
      <c r="AW216" s="15"/>
      <c r="AX216" s="15"/>
      <c r="AY216" s="15"/>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row>
    <row r="217" spans="1:126" s="12" customFormat="1" ht="13.5" customHeight="1">
      <c r="A217" s="126"/>
      <c r="B217" s="220"/>
      <c r="C217" s="252"/>
      <c r="D217" s="69" t="s">
        <v>844</v>
      </c>
      <c r="E217" s="578" t="s">
        <v>1013</v>
      </c>
      <c r="F217" s="578"/>
      <c r="G217" s="578"/>
      <c r="H217" s="578"/>
      <c r="I217" s="578"/>
      <c r="J217" s="578"/>
      <c r="K217" s="578"/>
      <c r="L217" s="578"/>
      <c r="M217" s="578"/>
      <c r="N217" s="578"/>
      <c r="O217" s="578"/>
      <c r="P217" s="578"/>
      <c r="Q217" s="578"/>
      <c r="R217" s="578"/>
      <c r="S217" s="578"/>
      <c r="T217" s="578"/>
      <c r="U217" s="578"/>
      <c r="V217" s="578"/>
      <c r="W217" s="60" t="s">
        <v>1014</v>
      </c>
      <c r="X217" s="36"/>
      <c r="Y217" s="36"/>
      <c r="Z217" s="36"/>
      <c r="AA217" s="36"/>
      <c r="AB217" s="36"/>
      <c r="AC217" s="36"/>
      <c r="AD217" s="251"/>
      <c r="AE217" s="251"/>
      <c r="AF217" s="251"/>
      <c r="AG217" s="251"/>
      <c r="AH217" s="251"/>
      <c r="AI217" s="251"/>
      <c r="AJ217" s="251"/>
      <c r="AK217" s="251"/>
      <c r="AL217" s="126"/>
      <c r="AM217" s="14"/>
      <c r="AN217" s="14"/>
      <c r="AO217" s="14"/>
      <c r="AP217" s="14"/>
      <c r="AQ217" s="14"/>
      <c r="AR217" s="14"/>
      <c r="AS217" s="15"/>
      <c r="AT217" s="15"/>
      <c r="AU217" s="15"/>
      <c r="AV217" s="15"/>
      <c r="AW217" s="15"/>
      <c r="AX217" s="15"/>
      <c r="AY217" s="15"/>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row>
    <row r="218" spans="1:126" s="12" customFormat="1" ht="13.5" customHeight="1">
      <c r="A218" s="126"/>
      <c r="B218" s="220"/>
      <c r="C218" s="252"/>
      <c r="D218" s="69" t="s">
        <v>959</v>
      </c>
      <c r="E218" s="578" t="s">
        <v>1015</v>
      </c>
      <c r="F218" s="578"/>
      <c r="G218" s="578"/>
      <c r="H218" s="578"/>
      <c r="I218" s="578"/>
      <c r="J218" s="578"/>
      <c r="K218" s="578"/>
      <c r="L218" s="578"/>
      <c r="M218" s="578"/>
      <c r="N218" s="578"/>
      <c r="O218" s="578"/>
      <c r="P218" s="578"/>
      <c r="Q218" s="578"/>
      <c r="R218" s="578"/>
      <c r="S218" s="578"/>
      <c r="T218" s="578"/>
      <c r="U218" s="578"/>
      <c r="V218" s="578"/>
      <c r="W218" s="60" t="s">
        <v>1016</v>
      </c>
      <c r="X218" s="36"/>
      <c r="Y218" s="36"/>
      <c r="Z218" s="36"/>
      <c r="AA218" s="36"/>
      <c r="AB218" s="36"/>
      <c r="AC218" s="36"/>
      <c r="AD218" s="251"/>
      <c r="AE218" s="251"/>
      <c r="AF218" s="251"/>
      <c r="AG218" s="251"/>
      <c r="AH218" s="251"/>
      <c r="AI218" s="251"/>
      <c r="AJ218" s="251"/>
      <c r="AK218" s="251"/>
      <c r="AL218" s="126"/>
      <c r="AM218" s="14"/>
      <c r="AN218" s="14"/>
      <c r="AO218" s="14"/>
      <c r="AP218" s="14"/>
      <c r="AQ218" s="14"/>
      <c r="AR218" s="14"/>
      <c r="AS218" s="15"/>
      <c r="AT218" s="15"/>
      <c r="AU218" s="15"/>
      <c r="AV218" s="15"/>
      <c r="AW218" s="15"/>
      <c r="AX218" s="15"/>
      <c r="AY218" s="15"/>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row>
    <row r="219" spans="1:126" s="12" customFormat="1" ht="13.5" customHeight="1">
      <c r="A219" s="126"/>
      <c r="B219" s="220"/>
      <c r="C219" s="252"/>
      <c r="D219" s="69" t="s">
        <v>962</v>
      </c>
      <c r="E219" s="578" t="s">
        <v>1017</v>
      </c>
      <c r="F219" s="578"/>
      <c r="G219" s="578"/>
      <c r="H219" s="578"/>
      <c r="I219" s="578"/>
      <c r="J219" s="578"/>
      <c r="K219" s="578"/>
      <c r="L219" s="578"/>
      <c r="M219" s="578"/>
      <c r="N219" s="578"/>
      <c r="O219" s="578"/>
      <c r="P219" s="578"/>
      <c r="Q219" s="578"/>
      <c r="R219" s="578"/>
      <c r="S219" s="578"/>
      <c r="T219" s="578"/>
      <c r="U219" s="578"/>
      <c r="V219" s="578"/>
      <c r="W219" s="60" t="s">
        <v>1018</v>
      </c>
      <c r="X219" s="36"/>
      <c r="Y219" s="36"/>
      <c r="Z219" s="36"/>
      <c r="AA219" s="36"/>
      <c r="AB219" s="36"/>
      <c r="AC219" s="36"/>
      <c r="AD219" s="251"/>
      <c r="AE219" s="251"/>
      <c r="AF219" s="251"/>
      <c r="AG219" s="251"/>
      <c r="AH219" s="251"/>
      <c r="AI219" s="251"/>
      <c r="AJ219" s="251"/>
      <c r="AK219" s="251"/>
      <c r="AL219" s="126"/>
      <c r="AM219" s="14"/>
      <c r="AN219" s="14"/>
      <c r="AO219" s="14"/>
      <c r="AP219" s="14"/>
      <c r="AQ219" s="14"/>
      <c r="AR219" s="14"/>
      <c r="AS219" s="15"/>
      <c r="AT219" s="15"/>
      <c r="AU219" s="15"/>
      <c r="AV219" s="15"/>
      <c r="AW219" s="15"/>
      <c r="AX219" s="15"/>
      <c r="AY219" s="15"/>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row>
    <row r="220" spans="1:126" s="12" customFormat="1" ht="13.5" customHeight="1">
      <c r="A220" s="126"/>
      <c r="B220" s="220"/>
      <c r="C220" s="252"/>
      <c r="D220" s="69" t="s">
        <v>965</v>
      </c>
      <c r="E220" s="578" t="s">
        <v>1019</v>
      </c>
      <c r="F220" s="578"/>
      <c r="G220" s="578"/>
      <c r="H220" s="578"/>
      <c r="I220" s="578"/>
      <c r="J220" s="578"/>
      <c r="K220" s="578"/>
      <c r="L220" s="578"/>
      <c r="M220" s="578"/>
      <c r="N220" s="578"/>
      <c r="O220" s="578"/>
      <c r="P220" s="578"/>
      <c r="Q220" s="578"/>
      <c r="R220" s="578"/>
      <c r="S220" s="578"/>
      <c r="T220" s="578"/>
      <c r="U220" s="578"/>
      <c r="V220" s="578"/>
      <c r="W220" s="60" t="s">
        <v>1020</v>
      </c>
      <c r="X220" s="36"/>
      <c r="Y220" s="36"/>
      <c r="Z220" s="36"/>
      <c r="AA220" s="36"/>
      <c r="AB220" s="36"/>
      <c r="AC220" s="36"/>
      <c r="AD220" s="251"/>
      <c r="AE220" s="251"/>
      <c r="AF220" s="251"/>
      <c r="AG220" s="251"/>
      <c r="AH220" s="251"/>
      <c r="AI220" s="251"/>
      <c r="AJ220" s="251"/>
      <c r="AK220" s="251"/>
      <c r="AL220" s="126"/>
      <c r="AM220" s="14"/>
      <c r="AN220" s="14"/>
      <c r="AO220" s="14"/>
      <c r="AP220" s="14"/>
      <c r="AQ220" s="14"/>
      <c r="AR220" s="14"/>
      <c r="AS220" s="15"/>
      <c r="AT220" s="15"/>
      <c r="AU220" s="15"/>
      <c r="AV220" s="15"/>
      <c r="AW220" s="15"/>
      <c r="AX220" s="15"/>
      <c r="AY220" s="15"/>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row>
    <row r="221" spans="1:126" s="12" customFormat="1" ht="13.5" customHeight="1">
      <c r="A221" s="126"/>
      <c r="B221" s="220"/>
      <c r="C221" s="252"/>
      <c r="D221" s="69" t="s">
        <v>793</v>
      </c>
      <c r="E221" s="578" t="s">
        <v>1021</v>
      </c>
      <c r="F221" s="578"/>
      <c r="G221" s="578"/>
      <c r="H221" s="578"/>
      <c r="I221" s="578"/>
      <c r="J221" s="578"/>
      <c r="K221" s="578"/>
      <c r="L221" s="578"/>
      <c r="M221" s="578"/>
      <c r="N221" s="578"/>
      <c r="O221" s="578"/>
      <c r="P221" s="578"/>
      <c r="Q221" s="578"/>
      <c r="R221" s="578"/>
      <c r="S221" s="578"/>
      <c r="T221" s="578"/>
      <c r="U221" s="578"/>
      <c r="V221" s="578"/>
      <c r="W221" s="60" t="s">
        <v>1022</v>
      </c>
      <c r="X221" s="36"/>
      <c r="Y221" s="36"/>
      <c r="Z221" s="36"/>
      <c r="AA221" s="36"/>
      <c r="AB221" s="36"/>
      <c r="AC221" s="36"/>
      <c r="AD221" s="251"/>
      <c r="AE221" s="251"/>
      <c r="AF221" s="251"/>
      <c r="AG221" s="251"/>
      <c r="AH221" s="251"/>
      <c r="AI221" s="251"/>
      <c r="AJ221" s="251"/>
      <c r="AK221" s="251"/>
      <c r="AL221" s="126"/>
      <c r="AM221" s="14"/>
      <c r="AN221" s="14"/>
      <c r="AO221" s="14"/>
      <c r="AP221" s="14"/>
      <c r="AQ221" s="14"/>
      <c r="AR221" s="14"/>
      <c r="AS221" s="15"/>
      <c r="AT221" s="15"/>
      <c r="AU221" s="15"/>
      <c r="AV221" s="15"/>
      <c r="AW221" s="15"/>
      <c r="AX221" s="15"/>
      <c r="AY221" s="15"/>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row>
    <row r="222" spans="1:126" s="12" customFormat="1" ht="25.5" customHeight="1">
      <c r="A222" s="126"/>
      <c r="B222" s="220"/>
      <c r="C222" s="252"/>
      <c r="D222" s="69" t="s">
        <v>970</v>
      </c>
      <c r="E222" s="578" t="s">
        <v>1023</v>
      </c>
      <c r="F222" s="578"/>
      <c r="G222" s="578"/>
      <c r="H222" s="578"/>
      <c r="I222" s="578"/>
      <c r="J222" s="578"/>
      <c r="K222" s="578"/>
      <c r="L222" s="578"/>
      <c r="M222" s="578"/>
      <c r="N222" s="578"/>
      <c r="O222" s="578"/>
      <c r="P222" s="578"/>
      <c r="Q222" s="578"/>
      <c r="R222" s="578"/>
      <c r="S222" s="578"/>
      <c r="T222" s="578"/>
      <c r="U222" s="578"/>
      <c r="V222" s="578"/>
      <c r="W222" s="52" t="s">
        <v>1024</v>
      </c>
      <c r="X222" s="36"/>
      <c r="Y222" s="36"/>
      <c r="Z222" s="36"/>
      <c r="AA222" s="36"/>
      <c r="AB222" s="36"/>
      <c r="AC222" s="36"/>
      <c r="AD222" s="251"/>
      <c r="AE222" s="251"/>
      <c r="AF222" s="251"/>
      <c r="AG222" s="251"/>
      <c r="AH222" s="251"/>
      <c r="AI222" s="251"/>
      <c r="AJ222" s="251"/>
      <c r="AK222" s="251"/>
      <c r="AL222" s="126"/>
      <c r="AM222" s="14"/>
      <c r="AN222" s="14"/>
      <c r="AO222" s="14"/>
      <c r="AP222" s="14"/>
      <c r="AQ222" s="14"/>
      <c r="AR222" s="14"/>
      <c r="AS222" s="15"/>
      <c r="AT222" s="15"/>
      <c r="AU222" s="15"/>
      <c r="AV222" s="15"/>
      <c r="AW222" s="15"/>
      <c r="AX222" s="15"/>
      <c r="AY222" s="15"/>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row>
    <row r="223" spans="1:126" s="12" customFormat="1" ht="13.5" customHeight="1">
      <c r="A223" s="126"/>
      <c r="B223" s="220"/>
      <c r="C223" s="252"/>
      <c r="D223" s="44" t="s">
        <v>973</v>
      </c>
      <c r="E223" s="255" t="s">
        <v>1025</v>
      </c>
      <c r="F223" s="255"/>
      <c r="G223" s="255"/>
      <c r="H223" s="255"/>
      <c r="I223" s="255"/>
      <c r="J223" s="255"/>
      <c r="K223" s="255"/>
      <c r="L223" s="255"/>
      <c r="M223" s="255"/>
      <c r="N223" s="255"/>
      <c r="O223" s="255"/>
      <c r="P223" s="255"/>
      <c r="Q223" s="255"/>
      <c r="R223" s="255"/>
      <c r="S223" s="255"/>
      <c r="T223" s="255"/>
      <c r="U223" s="255"/>
      <c r="V223" s="255"/>
      <c r="W223" s="52" t="s">
        <v>1026</v>
      </c>
      <c r="X223" s="36"/>
      <c r="Y223" s="36"/>
      <c r="Z223" s="36"/>
      <c r="AA223" s="36"/>
      <c r="AB223" s="36"/>
      <c r="AC223" s="36"/>
      <c r="AD223" s="251"/>
      <c r="AE223" s="251"/>
      <c r="AF223" s="251"/>
      <c r="AG223" s="251"/>
      <c r="AH223" s="251"/>
      <c r="AI223" s="251"/>
      <c r="AJ223" s="251"/>
      <c r="AK223" s="251"/>
      <c r="AL223" s="126"/>
      <c r="AM223" s="14"/>
      <c r="AN223" s="14"/>
      <c r="AO223" s="14"/>
      <c r="AP223" s="14"/>
      <c r="AQ223" s="14"/>
      <c r="AR223" s="14"/>
      <c r="AS223" s="15"/>
      <c r="AT223" s="15"/>
      <c r="AU223" s="15"/>
      <c r="AV223" s="15"/>
      <c r="AW223" s="15"/>
      <c r="AX223" s="15"/>
      <c r="AY223" s="15"/>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row>
    <row r="224" spans="1:126" s="12" customFormat="1" ht="13.5" customHeight="1">
      <c r="A224" s="126"/>
      <c r="B224" s="220"/>
      <c r="C224" s="252"/>
      <c r="D224" s="44" t="s">
        <v>1027</v>
      </c>
      <c r="E224" s="255" t="s">
        <v>1028</v>
      </c>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59" t="s">
        <v>1029</v>
      </c>
      <c r="AE224" s="37"/>
      <c r="AF224" s="37"/>
      <c r="AG224" s="37"/>
      <c r="AH224" s="37"/>
      <c r="AI224" s="37"/>
      <c r="AJ224" s="37"/>
      <c r="AK224" s="37"/>
      <c r="AL224" s="126"/>
      <c r="AM224" s="14"/>
      <c r="AN224" s="14"/>
      <c r="AO224" s="14"/>
      <c r="AP224" s="14"/>
      <c r="AQ224" s="14"/>
      <c r="AR224" s="14"/>
      <c r="AS224" s="15"/>
      <c r="AT224" s="15"/>
      <c r="AU224" s="15"/>
      <c r="AV224" s="15"/>
      <c r="AW224" s="15"/>
      <c r="AX224" s="15"/>
      <c r="AY224" s="15"/>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row>
    <row r="225" spans="1:126" s="12" customFormat="1" ht="13.5" customHeight="1">
      <c r="A225" s="126"/>
      <c r="B225" s="220"/>
      <c r="C225" s="47">
        <v>16</v>
      </c>
      <c r="D225" s="255" t="s">
        <v>1030</v>
      </c>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1"/>
      <c r="AE225" s="251"/>
      <c r="AF225" s="251"/>
      <c r="AG225" s="251"/>
      <c r="AH225" s="251"/>
      <c r="AI225" s="251"/>
      <c r="AJ225" s="251"/>
      <c r="AK225" s="251"/>
      <c r="AL225" s="126"/>
      <c r="AM225" s="14"/>
      <c r="AN225" s="14"/>
      <c r="AO225" s="14"/>
      <c r="AP225" s="14"/>
      <c r="AQ225" s="14"/>
      <c r="AR225" s="14"/>
      <c r="AS225" s="15"/>
      <c r="AT225" s="15"/>
      <c r="AU225" s="15"/>
      <c r="AV225" s="15"/>
      <c r="AW225" s="15"/>
      <c r="AX225" s="15"/>
      <c r="AY225" s="15"/>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row>
    <row r="226" spans="1:126" s="12" customFormat="1" ht="13.5" customHeight="1">
      <c r="A226" s="126"/>
      <c r="B226" s="220"/>
      <c r="C226" s="253"/>
      <c r="D226" s="44" t="s">
        <v>789</v>
      </c>
      <c r="E226" s="255" t="s">
        <v>1031</v>
      </c>
      <c r="F226" s="255"/>
      <c r="G226" s="255"/>
      <c r="H226" s="255"/>
      <c r="I226" s="255"/>
      <c r="J226" s="255"/>
      <c r="K226" s="255"/>
      <c r="L226" s="255"/>
      <c r="M226" s="255"/>
      <c r="N226" s="255"/>
      <c r="O226" s="255"/>
      <c r="P226" s="255"/>
      <c r="Q226" s="255"/>
      <c r="R226" s="255"/>
      <c r="S226" s="255"/>
      <c r="T226" s="255"/>
      <c r="U226" s="255"/>
      <c r="V226" s="255"/>
      <c r="W226" s="60" t="s">
        <v>1032</v>
      </c>
      <c r="X226" s="36"/>
      <c r="Y226" s="36"/>
      <c r="Z226" s="36"/>
      <c r="AA226" s="36"/>
      <c r="AB226" s="36"/>
      <c r="AC226" s="36"/>
      <c r="AD226" s="251"/>
      <c r="AE226" s="251"/>
      <c r="AF226" s="251"/>
      <c r="AG226" s="251"/>
      <c r="AH226" s="251"/>
      <c r="AI226" s="251"/>
      <c r="AJ226" s="251"/>
      <c r="AK226" s="251"/>
      <c r="AL226" s="126"/>
      <c r="AM226" s="14"/>
      <c r="AN226" s="14"/>
      <c r="AO226" s="14"/>
      <c r="AP226" s="14"/>
      <c r="AQ226" s="14"/>
      <c r="AR226" s="14"/>
      <c r="AS226" s="15"/>
      <c r="AT226" s="15"/>
      <c r="AU226" s="15"/>
      <c r="AV226" s="15"/>
      <c r="AW226" s="15"/>
      <c r="AX226" s="15"/>
      <c r="AY226" s="15"/>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row>
    <row r="227" spans="1:126" s="12" customFormat="1" ht="13.5" customHeight="1">
      <c r="A227" s="126"/>
      <c r="B227" s="220"/>
      <c r="C227" s="253"/>
      <c r="D227" s="44" t="s">
        <v>791</v>
      </c>
      <c r="E227" s="255" t="s">
        <v>1033</v>
      </c>
      <c r="F227" s="255"/>
      <c r="G227" s="255"/>
      <c r="H227" s="255"/>
      <c r="I227" s="255"/>
      <c r="J227" s="255"/>
      <c r="K227" s="255"/>
      <c r="L227" s="255"/>
      <c r="M227" s="255"/>
      <c r="N227" s="255"/>
      <c r="O227" s="255"/>
      <c r="P227" s="255"/>
      <c r="Q227" s="255"/>
      <c r="R227" s="255"/>
      <c r="S227" s="255"/>
      <c r="T227" s="255"/>
      <c r="U227" s="255"/>
      <c r="V227" s="255"/>
      <c r="W227" s="60" t="s">
        <v>1034</v>
      </c>
      <c r="X227" s="36"/>
      <c r="Y227" s="36"/>
      <c r="Z227" s="36"/>
      <c r="AA227" s="36"/>
      <c r="AB227" s="36"/>
      <c r="AC227" s="36"/>
      <c r="AD227" s="251"/>
      <c r="AE227" s="251"/>
      <c r="AF227" s="251"/>
      <c r="AG227" s="251"/>
      <c r="AH227" s="251"/>
      <c r="AI227" s="251"/>
      <c r="AJ227" s="251"/>
      <c r="AK227" s="251"/>
      <c r="AL227" s="126"/>
      <c r="AM227" s="14"/>
      <c r="AN227" s="14"/>
      <c r="AO227" s="14"/>
      <c r="AP227" s="14"/>
      <c r="AQ227" s="14"/>
      <c r="AR227" s="14"/>
      <c r="AS227" s="15"/>
      <c r="AT227" s="15"/>
      <c r="AU227" s="15"/>
      <c r="AV227" s="15"/>
      <c r="AW227" s="15"/>
      <c r="AX227" s="15"/>
      <c r="AY227" s="15"/>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row>
    <row r="228" spans="1:126" s="12" customFormat="1" ht="13.5" customHeight="1">
      <c r="A228" s="126"/>
      <c r="B228" s="220"/>
      <c r="C228" s="253"/>
      <c r="D228" s="44" t="s">
        <v>808</v>
      </c>
      <c r="E228" s="255" t="s">
        <v>1035</v>
      </c>
      <c r="F228" s="255"/>
      <c r="G228" s="255"/>
      <c r="H228" s="255"/>
      <c r="I228" s="255"/>
      <c r="J228" s="255"/>
      <c r="K228" s="255"/>
      <c r="L228" s="255"/>
      <c r="M228" s="255"/>
      <c r="N228" s="255"/>
      <c r="O228" s="255"/>
      <c r="P228" s="255"/>
      <c r="Q228" s="255"/>
      <c r="R228" s="255"/>
      <c r="S228" s="255"/>
      <c r="T228" s="255"/>
      <c r="U228" s="255"/>
      <c r="V228" s="255"/>
      <c r="W228" s="60" t="s">
        <v>1036</v>
      </c>
      <c r="X228" s="36"/>
      <c r="Y228" s="36"/>
      <c r="Z228" s="36"/>
      <c r="AA228" s="36"/>
      <c r="AB228" s="36"/>
      <c r="AC228" s="36"/>
      <c r="AD228" s="251"/>
      <c r="AE228" s="251"/>
      <c r="AF228" s="251"/>
      <c r="AG228" s="251"/>
      <c r="AH228" s="251"/>
      <c r="AI228" s="251"/>
      <c r="AJ228" s="251"/>
      <c r="AK228" s="251"/>
      <c r="AL228" s="126"/>
      <c r="AM228" s="14"/>
      <c r="AN228" s="14"/>
      <c r="AO228" s="14"/>
      <c r="AP228" s="14"/>
      <c r="AQ228" s="14"/>
      <c r="AR228" s="14"/>
      <c r="AS228" s="15"/>
      <c r="AT228" s="15"/>
      <c r="AU228" s="15"/>
      <c r="AV228" s="15"/>
      <c r="AW228" s="15"/>
      <c r="AX228" s="15"/>
      <c r="AY228" s="15"/>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row>
    <row r="229" spans="1:126" s="12" customFormat="1" ht="13.5" customHeight="1">
      <c r="A229" s="126"/>
      <c r="B229" s="220"/>
      <c r="C229" s="253"/>
      <c r="D229" s="44" t="s">
        <v>841</v>
      </c>
      <c r="E229" s="255" t="s">
        <v>1037</v>
      </c>
      <c r="F229" s="255"/>
      <c r="G229" s="255"/>
      <c r="H229" s="255"/>
      <c r="I229" s="255"/>
      <c r="J229" s="255"/>
      <c r="K229" s="255"/>
      <c r="L229" s="255"/>
      <c r="M229" s="255"/>
      <c r="N229" s="255"/>
      <c r="O229" s="255"/>
      <c r="P229" s="255"/>
      <c r="Q229" s="255"/>
      <c r="R229" s="255"/>
      <c r="S229" s="255"/>
      <c r="T229" s="255"/>
      <c r="U229" s="255"/>
      <c r="V229" s="255"/>
      <c r="W229" s="60" t="s">
        <v>1038</v>
      </c>
      <c r="X229" s="36"/>
      <c r="Y229" s="36"/>
      <c r="Z229" s="36"/>
      <c r="AA229" s="36"/>
      <c r="AB229" s="36"/>
      <c r="AC229" s="36"/>
      <c r="AD229" s="251"/>
      <c r="AE229" s="251"/>
      <c r="AF229" s="251"/>
      <c r="AG229" s="251"/>
      <c r="AH229" s="251"/>
      <c r="AI229" s="251"/>
      <c r="AJ229" s="251"/>
      <c r="AK229" s="251"/>
      <c r="AL229" s="126"/>
      <c r="AM229" s="14"/>
      <c r="AN229" s="14"/>
      <c r="AO229" s="14"/>
      <c r="AP229" s="14"/>
      <c r="AQ229" s="14"/>
      <c r="AR229" s="14"/>
      <c r="AS229" s="15"/>
      <c r="AT229" s="15"/>
      <c r="AU229" s="15"/>
      <c r="AV229" s="15"/>
      <c r="AW229" s="15"/>
      <c r="AX229" s="15"/>
      <c r="AY229" s="15"/>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row>
    <row r="230" spans="1:126" s="12" customFormat="1" ht="13.5" customHeight="1">
      <c r="A230" s="126"/>
      <c r="B230" s="220"/>
      <c r="C230" s="253"/>
      <c r="D230" s="44" t="s">
        <v>844</v>
      </c>
      <c r="E230" s="255" t="s">
        <v>1039</v>
      </c>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59" t="s">
        <v>1040</v>
      </c>
      <c r="AE230" s="37"/>
      <c r="AF230" s="37"/>
      <c r="AG230" s="37"/>
      <c r="AH230" s="37"/>
      <c r="AI230" s="37"/>
      <c r="AJ230" s="37"/>
      <c r="AK230" s="37"/>
      <c r="AL230" s="126"/>
      <c r="AM230" s="14"/>
      <c r="AN230" s="14"/>
      <c r="AO230" s="14"/>
      <c r="AP230" s="14"/>
      <c r="AQ230" s="14"/>
      <c r="AR230" s="14"/>
      <c r="AS230" s="15"/>
      <c r="AT230" s="15"/>
      <c r="AU230" s="15"/>
      <c r="AV230" s="15"/>
      <c r="AW230" s="15"/>
      <c r="AX230" s="15"/>
      <c r="AY230" s="15"/>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row>
    <row r="231" spans="1:126" s="12" customFormat="1" ht="13.5" customHeight="1">
      <c r="A231" s="126"/>
      <c r="B231" s="220"/>
      <c r="C231" s="47">
        <v>17</v>
      </c>
      <c r="D231" s="255" t="s">
        <v>1041</v>
      </c>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59">
        <v>17</v>
      </c>
      <c r="AE231" s="36"/>
      <c r="AF231" s="36"/>
      <c r="AG231" s="36"/>
      <c r="AH231" s="36"/>
      <c r="AI231" s="36"/>
      <c r="AJ231" s="36"/>
      <c r="AK231" s="36"/>
      <c r="AL231" s="126"/>
      <c r="AM231" s="14"/>
      <c r="AN231" s="14"/>
      <c r="AO231" s="14"/>
      <c r="AP231" s="14"/>
      <c r="AQ231" s="14"/>
      <c r="AR231" s="14"/>
      <c r="AS231" s="15"/>
      <c r="AT231" s="15"/>
      <c r="AU231" s="15"/>
      <c r="AV231" s="15"/>
      <c r="AW231" s="15"/>
      <c r="AX231" s="15"/>
      <c r="AY231" s="15"/>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row>
    <row r="232" spans="1:126" s="12" customFormat="1" ht="13.5" customHeight="1">
      <c r="A232" s="126"/>
      <c r="B232" s="220"/>
      <c r="C232" s="47">
        <v>18</v>
      </c>
      <c r="D232" s="255" t="s">
        <v>1042</v>
      </c>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59">
        <v>18</v>
      </c>
      <c r="AE232" s="36"/>
      <c r="AF232" s="36"/>
      <c r="AG232" s="36"/>
      <c r="AH232" s="36"/>
      <c r="AI232" s="36"/>
      <c r="AJ232" s="36"/>
      <c r="AK232" s="36"/>
      <c r="AL232" s="126"/>
      <c r="AM232" s="14"/>
      <c r="AN232" s="14"/>
      <c r="AO232" s="14"/>
      <c r="AP232" s="14"/>
      <c r="AQ232" s="14"/>
      <c r="AR232" s="14"/>
      <c r="AS232" s="15"/>
      <c r="AT232" s="15"/>
      <c r="AU232" s="15"/>
      <c r="AV232" s="15"/>
      <c r="AW232" s="15"/>
      <c r="AX232" s="15"/>
      <c r="AY232" s="15"/>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row>
    <row r="233" spans="1:126" s="12" customFormat="1" ht="13.5" customHeight="1">
      <c r="A233" s="126"/>
      <c r="B233" s="220"/>
      <c r="C233" s="47">
        <v>19</v>
      </c>
      <c r="D233" s="255" t="s">
        <v>1043</v>
      </c>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59">
        <v>19</v>
      </c>
      <c r="AE233" s="36"/>
      <c r="AF233" s="36"/>
      <c r="AG233" s="36"/>
      <c r="AH233" s="36"/>
      <c r="AI233" s="36"/>
      <c r="AJ233" s="36"/>
      <c r="AK233" s="36"/>
      <c r="AL233" s="126"/>
      <c r="AM233" s="14"/>
      <c r="AN233" s="14"/>
      <c r="AO233" s="14"/>
      <c r="AP233" s="14"/>
      <c r="AQ233" s="14"/>
      <c r="AR233" s="14"/>
      <c r="AS233" s="15"/>
      <c r="AT233" s="15"/>
      <c r="AU233" s="15"/>
      <c r="AV233" s="15"/>
      <c r="AW233" s="15"/>
      <c r="AX233" s="15"/>
      <c r="AY233" s="15"/>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row>
    <row r="234" spans="1:126" s="12" customFormat="1" ht="13.5" customHeight="1">
      <c r="A234" s="126"/>
      <c r="B234" s="220"/>
      <c r="C234" s="47">
        <v>20</v>
      </c>
      <c r="D234" s="255" t="s">
        <v>1044</v>
      </c>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59">
        <v>20</v>
      </c>
      <c r="AE234" s="36"/>
      <c r="AF234" s="36"/>
      <c r="AG234" s="36"/>
      <c r="AH234" s="36"/>
      <c r="AI234" s="36"/>
      <c r="AJ234" s="36"/>
      <c r="AK234" s="36"/>
      <c r="AL234" s="126"/>
      <c r="AM234" s="14"/>
      <c r="AN234" s="14"/>
      <c r="AO234" s="14"/>
      <c r="AP234" s="14"/>
      <c r="AQ234" s="14"/>
      <c r="AR234" s="14"/>
      <c r="AS234" s="15"/>
      <c r="AT234" s="15"/>
      <c r="AU234" s="15"/>
      <c r="AV234" s="15"/>
      <c r="AW234" s="15"/>
      <c r="AX234" s="15"/>
      <c r="AY234" s="15"/>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row>
    <row r="235" spans="1:126" s="12" customFormat="1" ht="13.5" customHeight="1">
      <c r="A235" s="126"/>
      <c r="B235" s="220"/>
      <c r="C235" s="47">
        <v>21</v>
      </c>
      <c r="D235" s="255" t="s">
        <v>1045</v>
      </c>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59">
        <v>21</v>
      </c>
      <c r="AE235" s="36"/>
      <c r="AF235" s="36"/>
      <c r="AG235" s="36"/>
      <c r="AH235" s="36"/>
      <c r="AI235" s="36"/>
      <c r="AJ235" s="36"/>
      <c r="AK235" s="36"/>
      <c r="AL235" s="126"/>
      <c r="AM235" s="14"/>
      <c r="AN235" s="14"/>
      <c r="AO235" s="14"/>
      <c r="AP235" s="14"/>
      <c r="AQ235" s="14"/>
      <c r="AR235" s="14"/>
      <c r="AS235" s="15"/>
      <c r="AT235" s="15"/>
      <c r="AU235" s="15"/>
      <c r="AV235" s="15"/>
      <c r="AW235" s="15"/>
      <c r="AX235" s="15"/>
      <c r="AY235" s="15"/>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row>
    <row r="236" spans="1:126" s="12" customFormat="1" ht="13.5" customHeight="1">
      <c r="A236" s="126"/>
      <c r="B236" s="220"/>
      <c r="C236" s="47">
        <v>22</v>
      </c>
      <c r="D236" s="255" t="s">
        <v>1046</v>
      </c>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59">
        <v>22</v>
      </c>
      <c r="AE236" s="36"/>
      <c r="AF236" s="36"/>
      <c r="AG236" s="36"/>
      <c r="AH236" s="36"/>
      <c r="AI236" s="36"/>
      <c r="AJ236" s="36"/>
      <c r="AK236" s="36"/>
      <c r="AL236" s="126"/>
      <c r="AM236" s="14"/>
      <c r="AN236" s="14"/>
      <c r="AO236" s="14"/>
      <c r="AP236" s="14"/>
      <c r="AQ236" s="14"/>
      <c r="AR236" s="14"/>
      <c r="AS236" s="15"/>
      <c r="AT236" s="15"/>
      <c r="AU236" s="15"/>
      <c r="AV236" s="15"/>
      <c r="AW236" s="15"/>
      <c r="AX236" s="15"/>
      <c r="AY236" s="15"/>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row>
    <row r="237" spans="1:126" s="12" customFormat="1" ht="13.5" customHeight="1">
      <c r="A237" s="126"/>
      <c r="B237" s="220"/>
      <c r="C237" s="47">
        <v>23</v>
      </c>
      <c r="D237" s="255" t="s">
        <v>1047</v>
      </c>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59">
        <v>23</v>
      </c>
      <c r="AE237" s="36"/>
      <c r="AF237" s="36"/>
      <c r="AG237" s="36"/>
      <c r="AH237" s="36"/>
      <c r="AI237" s="36"/>
      <c r="AJ237" s="36"/>
      <c r="AK237" s="36"/>
      <c r="AL237" s="126"/>
      <c r="AM237" s="14"/>
      <c r="AN237" s="14"/>
      <c r="AO237" s="14"/>
      <c r="AP237" s="14"/>
      <c r="AQ237" s="14"/>
      <c r="AR237" s="14"/>
      <c r="AS237" s="15"/>
      <c r="AT237" s="15"/>
      <c r="AU237" s="15"/>
      <c r="AV237" s="15"/>
      <c r="AW237" s="15"/>
      <c r="AX237" s="15"/>
      <c r="AY237" s="15"/>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row>
    <row r="238" spans="1:126" s="12" customFormat="1" ht="13.5" customHeight="1">
      <c r="A238" s="126"/>
      <c r="B238" s="220"/>
      <c r="C238" s="47">
        <v>24</v>
      </c>
      <c r="D238" s="255" t="s">
        <v>1048</v>
      </c>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59">
        <v>24</v>
      </c>
      <c r="AE238" s="36"/>
      <c r="AF238" s="36"/>
      <c r="AG238" s="36"/>
      <c r="AH238" s="36"/>
      <c r="AI238" s="36"/>
      <c r="AJ238" s="36"/>
      <c r="AK238" s="36"/>
      <c r="AL238" s="126"/>
      <c r="AM238" s="14"/>
      <c r="AN238" s="14"/>
      <c r="AO238" s="14"/>
      <c r="AP238" s="14"/>
      <c r="AQ238" s="14"/>
      <c r="AR238" s="14"/>
      <c r="AS238" s="15"/>
      <c r="AT238" s="15"/>
      <c r="AU238" s="15"/>
      <c r="AV238" s="15"/>
      <c r="AW238" s="15"/>
      <c r="AX238" s="15"/>
      <c r="AY238" s="15"/>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row>
    <row r="239" spans="1:126" s="12" customFormat="1" ht="13.5" customHeight="1">
      <c r="A239" s="126"/>
      <c r="B239" s="220"/>
      <c r="C239" s="47">
        <v>25</v>
      </c>
      <c r="D239" s="255" t="s">
        <v>1049</v>
      </c>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59">
        <v>25</v>
      </c>
      <c r="AE239" s="36"/>
      <c r="AF239" s="36"/>
      <c r="AG239" s="36"/>
      <c r="AH239" s="36"/>
      <c r="AI239" s="36"/>
      <c r="AJ239" s="36"/>
      <c r="AK239" s="36"/>
      <c r="AL239" s="126"/>
      <c r="AM239" s="14"/>
      <c r="AN239" s="14"/>
      <c r="AO239" s="14"/>
      <c r="AP239" s="14"/>
      <c r="AQ239" s="14"/>
      <c r="AR239" s="14"/>
      <c r="AS239" s="15"/>
      <c r="AT239" s="15"/>
      <c r="AU239" s="15"/>
      <c r="AV239" s="15"/>
      <c r="AW239" s="15"/>
      <c r="AX239" s="15"/>
      <c r="AY239" s="15"/>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row>
    <row r="240" spans="1:126" s="12" customFormat="1" ht="13.5" customHeight="1">
      <c r="A240" s="126"/>
      <c r="B240" s="220"/>
      <c r="C240" s="47">
        <v>26</v>
      </c>
      <c r="D240" s="255" t="s">
        <v>1050</v>
      </c>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59">
        <v>26</v>
      </c>
      <c r="AE240" s="36"/>
      <c r="AF240" s="36"/>
      <c r="AG240" s="36"/>
      <c r="AH240" s="36"/>
      <c r="AI240" s="36"/>
      <c r="AJ240" s="36"/>
      <c r="AK240" s="36"/>
      <c r="AL240" s="126"/>
      <c r="AM240" s="14"/>
      <c r="AN240" s="14"/>
      <c r="AO240" s="14"/>
      <c r="AP240" s="14"/>
      <c r="AQ240" s="14"/>
      <c r="AR240" s="14"/>
      <c r="AS240" s="15"/>
      <c r="AT240" s="15"/>
      <c r="AU240" s="15"/>
      <c r="AV240" s="15"/>
      <c r="AW240" s="15"/>
      <c r="AX240" s="15"/>
      <c r="AY240" s="15"/>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row>
    <row r="241" spans="1:126" s="12" customFormat="1" ht="13.5" customHeight="1">
      <c r="A241" s="126"/>
      <c r="B241" s="220"/>
      <c r="C241" s="47">
        <v>27</v>
      </c>
      <c r="D241" s="255" t="s">
        <v>1051</v>
      </c>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59">
        <v>27</v>
      </c>
      <c r="AE241" s="36"/>
      <c r="AF241" s="36"/>
      <c r="AG241" s="36"/>
      <c r="AH241" s="36"/>
      <c r="AI241" s="36"/>
      <c r="AJ241" s="36"/>
      <c r="AK241" s="36"/>
      <c r="AL241" s="126"/>
      <c r="AM241" s="14"/>
      <c r="AN241" s="14"/>
      <c r="AO241" s="14"/>
      <c r="AP241" s="14"/>
      <c r="AQ241" s="14"/>
      <c r="AR241" s="14"/>
      <c r="AS241" s="15"/>
      <c r="AT241" s="15"/>
      <c r="AU241" s="15"/>
      <c r="AV241" s="15"/>
      <c r="AW241" s="15"/>
      <c r="AX241" s="15"/>
      <c r="AY241" s="15"/>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row>
    <row r="242" spans="1:126" s="12" customFormat="1" ht="13.5" customHeight="1">
      <c r="A242" s="126"/>
      <c r="B242" s="220"/>
      <c r="C242" s="47">
        <v>28</v>
      </c>
      <c r="D242" s="255" t="s">
        <v>1052</v>
      </c>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59">
        <v>28</v>
      </c>
      <c r="AE242" s="36"/>
      <c r="AF242" s="36"/>
      <c r="AG242" s="36"/>
      <c r="AH242" s="36"/>
      <c r="AI242" s="36"/>
      <c r="AJ242" s="36"/>
      <c r="AK242" s="36"/>
      <c r="AL242" s="126"/>
      <c r="AM242" s="14"/>
      <c r="AN242" s="14"/>
      <c r="AO242" s="14"/>
      <c r="AP242" s="14"/>
      <c r="AQ242" s="14"/>
      <c r="AR242" s="14"/>
      <c r="AS242" s="15"/>
      <c r="AT242" s="15"/>
      <c r="AU242" s="15"/>
      <c r="AV242" s="15"/>
      <c r="AW242" s="15"/>
      <c r="AX242" s="15"/>
      <c r="AY242" s="15"/>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row>
    <row r="243" spans="1:126" s="12" customFormat="1" ht="13.5" customHeight="1">
      <c r="A243" s="126"/>
      <c r="B243" s="220"/>
      <c r="C243" s="47">
        <v>29</v>
      </c>
      <c r="D243" s="255" t="s">
        <v>1053</v>
      </c>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c r="AC243" s="255"/>
      <c r="AD243" s="59">
        <v>29</v>
      </c>
      <c r="AE243" s="36"/>
      <c r="AF243" s="36"/>
      <c r="AG243" s="36"/>
      <c r="AH243" s="36"/>
      <c r="AI243" s="36"/>
      <c r="AJ243" s="36"/>
      <c r="AK243" s="36"/>
      <c r="AL243" s="126"/>
      <c r="AM243" s="14"/>
      <c r="AN243" s="14"/>
      <c r="AO243" s="14"/>
      <c r="AP243" s="14"/>
      <c r="AQ243" s="14"/>
      <c r="AR243" s="14"/>
      <c r="AS243" s="15"/>
      <c r="AT243" s="15"/>
      <c r="AU243" s="15"/>
      <c r="AV243" s="15"/>
      <c r="AW243" s="15"/>
      <c r="AX243" s="15"/>
      <c r="AY243" s="15"/>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row>
    <row r="244" spans="1:126" s="12" customFormat="1" ht="13.5" customHeight="1">
      <c r="A244" s="126"/>
      <c r="B244" s="220"/>
      <c r="C244" s="47">
        <v>30</v>
      </c>
      <c r="D244" s="255" t="s">
        <v>1054</v>
      </c>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59">
        <v>30</v>
      </c>
      <c r="AE244" s="36"/>
      <c r="AF244" s="36"/>
      <c r="AG244" s="36"/>
      <c r="AH244" s="36"/>
      <c r="AI244" s="36"/>
      <c r="AJ244" s="36"/>
      <c r="AK244" s="36"/>
      <c r="AL244" s="126"/>
      <c r="AM244" s="14"/>
      <c r="AN244" s="14"/>
      <c r="AO244" s="14"/>
      <c r="AP244" s="14"/>
      <c r="AQ244" s="14"/>
      <c r="AR244" s="14"/>
      <c r="AS244" s="15"/>
      <c r="AT244" s="15"/>
      <c r="AU244" s="15"/>
      <c r="AV244" s="15"/>
      <c r="AW244" s="15"/>
      <c r="AX244" s="15"/>
      <c r="AY244" s="15"/>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row>
    <row r="245" spans="1:126" s="12" customFormat="1" ht="13.5" customHeight="1">
      <c r="A245" s="126"/>
      <c r="B245" s="220"/>
      <c r="C245" s="47">
        <v>31</v>
      </c>
      <c r="D245" s="255" t="s">
        <v>1055</v>
      </c>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c r="AC245" s="255"/>
      <c r="AD245" s="59">
        <v>31</v>
      </c>
      <c r="AE245" s="36"/>
      <c r="AF245" s="36"/>
      <c r="AG245" s="36"/>
      <c r="AH245" s="36"/>
      <c r="AI245" s="36"/>
      <c r="AJ245" s="36"/>
      <c r="AK245" s="36"/>
      <c r="AL245" s="126"/>
      <c r="AM245" s="14"/>
      <c r="AN245" s="14"/>
      <c r="AO245" s="14"/>
      <c r="AP245" s="14"/>
      <c r="AQ245" s="14"/>
      <c r="AR245" s="14"/>
      <c r="AS245" s="15"/>
      <c r="AT245" s="15"/>
      <c r="AU245" s="15"/>
      <c r="AV245" s="15"/>
      <c r="AW245" s="15"/>
      <c r="AX245" s="15"/>
      <c r="AY245" s="15"/>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row>
    <row r="246" spans="1:126" s="12" customFormat="1" ht="13.5" customHeight="1">
      <c r="A246" s="126"/>
      <c r="B246" s="220"/>
      <c r="C246" s="47">
        <v>32</v>
      </c>
      <c r="D246" s="255" t="s">
        <v>1056</v>
      </c>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c r="AA246" s="255"/>
      <c r="AB246" s="255"/>
      <c r="AC246" s="255"/>
      <c r="AD246" s="59">
        <v>32</v>
      </c>
      <c r="AE246" s="36"/>
      <c r="AF246" s="36"/>
      <c r="AG246" s="36"/>
      <c r="AH246" s="36"/>
      <c r="AI246" s="36"/>
      <c r="AJ246" s="36"/>
      <c r="AK246" s="36"/>
      <c r="AL246" s="126"/>
      <c r="AM246" s="14"/>
      <c r="AN246" s="14"/>
      <c r="AO246" s="14"/>
      <c r="AP246" s="14"/>
      <c r="AQ246" s="14"/>
      <c r="AR246" s="14"/>
      <c r="AS246" s="15"/>
      <c r="AT246" s="15"/>
      <c r="AU246" s="15"/>
      <c r="AV246" s="15"/>
      <c r="AW246" s="15"/>
      <c r="AX246" s="15"/>
      <c r="AY246" s="15"/>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row>
    <row r="247" spans="1:126" s="12" customFormat="1" ht="13.5" customHeight="1">
      <c r="A247" s="126"/>
      <c r="B247" s="220"/>
      <c r="C247" s="47">
        <v>33</v>
      </c>
      <c r="D247" s="255" t="s">
        <v>1057</v>
      </c>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59">
        <v>33</v>
      </c>
      <c r="AE247" s="36"/>
      <c r="AF247" s="36"/>
      <c r="AG247" s="36"/>
      <c r="AH247" s="36"/>
      <c r="AI247" s="36"/>
      <c r="AJ247" s="36"/>
      <c r="AK247" s="36"/>
      <c r="AL247" s="126"/>
      <c r="AM247" s="14"/>
      <c r="AN247" s="14"/>
      <c r="AO247" s="14"/>
      <c r="AP247" s="14"/>
      <c r="AQ247" s="14"/>
      <c r="AR247" s="14"/>
      <c r="AS247" s="15"/>
      <c r="AT247" s="15"/>
      <c r="AU247" s="15"/>
      <c r="AV247" s="15"/>
      <c r="AW247" s="15"/>
      <c r="AX247" s="15"/>
      <c r="AY247" s="15"/>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row>
    <row r="248" spans="1:126" s="12" customFormat="1" ht="13.5" customHeight="1">
      <c r="A248" s="126"/>
      <c r="B248" s="220"/>
      <c r="C248" s="47">
        <v>34</v>
      </c>
      <c r="D248" s="250" t="s">
        <v>1058</v>
      </c>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251"/>
      <c r="AE248" s="251"/>
      <c r="AF248" s="251"/>
      <c r="AG248" s="251"/>
      <c r="AH248" s="251"/>
      <c r="AI248" s="251"/>
      <c r="AJ248" s="251"/>
      <c r="AK248" s="251"/>
      <c r="AL248" s="126"/>
      <c r="AM248" s="14"/>
      <c r="AN248" s="14"/>
      <c r="AO248" s="14"/>
      <c r="AP248" s="14"/>
      <c r="AQ248" s="14"/>
      <c r="AR248" s="14"/>
      <c r="AS248" s="15"/>
      <c r="AT248" s="15"/>
      <c r="AU248" s="15"/>
      <c r="AV248" s="15"/>
      <c r="AW248" s="15"/>
      <c r="AX248" s="15"/>
      <c r="AY248" s="15"/>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row>
    <row r="249" spans="1:126" s="12" customFormat="1" ht="13.5" customHeight="1">
      <c r="A249" s="126"/>
      <c r="B249" s="220"/>
      <c r="C249" s="253"/>
      <c r="D249" s="44" t="s">
        <v>789</v>
      </c>
      <c r="E249" s="255" t="s">
        <v>988</v>
      </c>
      <c r="F249" s="255"/>
      <c r="G249" s="255"/>
      <c r="H249" s="255"/>
      <c r="I249" s="255"/>
      <c r="J249" s="255"/>
      <c r="K249" s="255"/>
      <c r="L249" s="255"/>
      <c r="M249" s="255"/>
      <c r="N249" s="255"/>
      <c r="O249" s="255"/>
      <c r="P249" s="255"/>
      <c r="Q249" s="255"/>
      <c r="R249" s="255"/>
      <c r="S249" s="255"/>
      <c r="T249" s="255"/>
      <c r="U249" s="255"/>
      <c r="V249" s="255"/>
      <c r="W249" s="52" t="s">
        <v>1059</v>
      </c>
      <c r="X249" s="36"/>
      <c r="Y249" s="36"/>
      <c r="Z249" s="36"/>
      <c r="AA249" s="36"/>
      <c r="AB249" s="36"/>
      <c r="AC249" s="36"/>
      <c r="AD249" s="251"/>
      <c r="AE249" s="251"/>
      <c r="AF249" s="251"/>
      <c r="AG249" s="251"/>
      <c r="AH249" s="251"/>
      <c r="AI249" s="251"/>
      <c r="AJ249" s="251"/>
      <c r="AK249" s="251"/>
      <c r="AL249" s="126"/>
      <c r="AM249" s="14"/>
      <c r="AN249" s="14"/>
      <c r="AO249" s="14"/>
      <c r="AP249" s="14"/>
      <c r="AQ249" s="14"/>
      <c r="AR249" s="14"/>
      <c r="AS249" s="15"/>
      <c r="AT249" s="15"/>
      <c r="AU249" s="15"/>
      <c r="AV249" s="15"/>
      <c r="AW249" s="15"/>
      <c r="AX249" s="15"/>
      <c r="AY249" s="15"/>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row>
    <row r="250" spans="1:126" s="12" customFormat="1" ht="13.5" customHeight="1">
      <c r="A250" s="126"/>
      <c r="B250" s="220"/>
      <c r="C250" s="253"/>
      <c r="D250" s="44" t="s">
        <v>791</v>
      </c>
      <c r="E250" s="255" t="s">
        <v>990</v>
      </c>
      <c r="F250" s="255"/>
      <c r="G250" s="255"/>
      <c r="H250" s="255"/>
      <c r="I250" s="255"/>
      <c r="J250" s="255"/>
      <c r="K250" s="255"/>
      <c r="L250" s="255"/>
      <c r="M250" s="255"/>
      <c r="N250" s="255"/>
      <c r="O250" s="255"/>
      <c r="P250" s="255"/>
      <c r="Q250" s="255"/>
      <c r="R250" s="255"/>
      <c r="S250" s="255"/>
      <c r="T250" s="255"/>
      <c r="U250" s="255"/>
      <c r="V250" s="255"/>
      <c r="W250" s="52" t="s">
        <v>1060</v>
      </c>
      <c r="X250" s="36"/>
      <c r="Y250" s="36"/>
      <c r="Z250" s="36"/>
      <c r="AA250" s="36"/>
      <c r="AB250" s="36"/>
      <c r="AC250" s="36"/>
      <c r="AD250" s="251"/>
      <c r="AE250" s="251"/>
      <c r="AF250" s="251"/>
      <c r="AG250" s="251"/>
      <c r="AH250" s="251"/>
      <c r="AI250" s="251"/>
      <c r="AJ250" s="251"/>
      <c r="AK250" s="251"/>
      <c r="AL250" s="126"/>
      <c r="AM250" s="14"/>
      <c r="AN250" s="14"/>
      <c r="AO250" s="14"/>
      <c r="AP250" s="14"/>
      <c r="AQ250" s="14"/>
      <c r="AR250" s="14"/>
      <c r="AS250" s="15"/>
      <c r="AT250" s="15"/>
      <c r="AU250" s="15"/>
      <c r="AV250" s="15"/>
      <c r="AW250" s="15"/>
      <c r="AX250" s="15"/>
      <c r="AY250" s="15"/>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row>
    <row r="251" spans="1:126" s="12" customFormat="1" ht="13.5" customHeight="1">
      <c r="A251" s="126"/>
      <c r="B251" s="220"/>
      <c r="C251" s="253"/>
      <c r="D251" s="44" t="s">
        <v>808</v>
      </c>
      <c r="E251" s="255" t="s">
        <v>992</v>
      </c>
      <c r="F251" s="255"/>
      <c r="G251" s="255"/>
      <c r="H251" s="255"/>
      <c r="I251" s="255"/>
      <c r="J251" s="255"/>
      <c r="K251" s="255"/>
      <c r="L251" s="255"/>
      <c r="M251" s="255"/>
      <c r="N251" s="255"/>
      <c r="O251" s="255"/>
      <c r="P251" s="255"/>
      <c r="Q251" s="255"/>
      <c r="R251" s="255"/>
      <c r="S251" s="255"/>
      <c r="T251" s="255"/>
      <c r="U251" s="255"/>
      <c r="V251" s="255"/>
      <c r="W251" s="52" t="s">
        <v>1061</v>
      </c>
      <c r="X251" s="36"/>
      <c r="Y251" s="36"/>
      <c r="Z251" s="36"/>
      <c r="AA251" s="36"/>
      <c r="AB251" s="36"/>
      <c r="AC251" s="36"/>
      <c r="AD251" s="251"/>
      <c r="AE251" s="251"/>
      <c r="AF251" s="251"/>
      <c r="AG251" s="251"/>
      <c r="AH251" s="251"/>
      <c r="AI251" s="251"/>
      <c r="AJ251" s="251"/>
      <c r="AK251" s="251"/>
      <c r="AL251" s="126"/>
      <c r="AM251" s="14"/>
      <c r="AN251" s="14"/>
      <c r="AO251" s="14"/>
      <c r="AP251" s="14"/>
      <c r="AQ251" s="14"/>
      <c r="AR251" s="14"/>
      <c r="AS251" s="15"/>
      <c r="AT251" s="15"/>
      <c r="AU251" s="15"/>
      <c r="AV251" s="15"/>
      <c r="AW251" s="15"/>
      <c r="AX251" s="15"/>
      <c r="AY251" s="15"/>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row>
    <row r="252" spans="1:126" s="12" customFormat="1" ht="13.5" customHeight="1">
      <c r="A252" s="126"/>
      <c r="B252" s="220"/>
      <c r="C252" s="253"/>
      <c r="D252" s="44" t="s">
        <v>841</v>
      </c>
      <c r="E252" s="255" t="s">
        <v>1062</v>
      </c>
      <c r="F252" s="255"/>
      <c r="G252" s="255"/>
      <c r="H252" s="255"/>
      <c r="I252" s="255"/>
      <c r="J252" s="255"/>
      <c r="K252" s="255"/>
      <c r="L252" s="255"/>
      <c r="M252" s="255"/>
      <c r="N252" s="255"/>
      <c r="O252" s="255"/>
      <c r="P252" s="255"/>
      <c r="Q252" s="255"/>
      <c r="R252" s="255"/>
      <c r="S252" s="255"/>
      <c r="T252" s="255"/>
      <c r="U252" s="255"/>
      <c r="V252" s="255"/>
      <c r="W252" s="52" t="s">
        <v>1063</v>
      </c>
      <c r="X252" s="36"/>
      <c r="Y252" s="36"/>
      <c r="Z252" s="36"/>
      <c r="AA252" s="36"/>
      <c r="AB252" s="36"/>
      <c r="AC252" s="36"/>
      <c r="AD252" s="251"/>
      <c r="AE252" s="251"/>
      <c r="AF252" s="251"/>
      <c r="AG252" s="251"/>
      <c r="AH252" s="251"/>
      <c r="AI252" s="251"/>
      <c r="AJ252" s="251"/>
      <c r="AK252" s="251"/>
      <c r="AL252" s="126"/>
      <c r="AM252" s="14"/>
      <c r="AN252" s="14"/>
      <c r="AO252" s="14"/>
      <c r="AP252" s="14"/>
      <c r="AQ252" s="14"/>
      <c r="AR252" s="14"/>
      <c r="AS252" s="15"/>
      <c r="AT252" s="15"/>
      <c r="AU252" s="15"/>
      <c r="AV252" s="15"/>
      <c r="AW252" s="15"/>
      <c r="AX252" s="15"/>
      <c r="AY252" s="15"/>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row>
    <row r="253" spans="1:126" s="12" customFormat="1" ht="13.5" customHeight="1">
      <c r="A253" s="126"/>
      <c r="B253" s="220"/>
      <c r="C253" s="253"/>
      <c r="D253" s="44" t="s">
        <v>844</v>
      </c>
      <c r="E253" s="255" t="s">
        <v>1064</v>
      </c>
      <c r="F253" s="255"/>
      <c r="G253" s="255"/>
      <c r="H253" s="255"/>
      <c r="I253" s="255"/>
      <c r="J253" s="255"/>
      <c r="K253" s="255"/>
      <c r="L253" s="255"/>
      <c r="M253" s="255"/>
      <c r="N253" s="255"/>
      <c r="O253" s="255"/>
      <c r="P253" s="255"/>
      <c r="Q253" s="255"/>
      <c r="R253" s="255"/>
      <c r="S253" s="255"/>
      <c r="T253" s="255"/>
      <c r="U253" s="255"/>
      <c r="V253" s="255"/>
      <c r="W253" s="52" t="s">
        <v>1065</v>
      </c>
      <c r="X253" s="36"/>
      <c r="Y253" s="36"/>
      <c r="Z253" s="36"/>
      <c r="AA253" s="36"/>
      <c r="AB253" s="36"/>
      <c r="AC253" s="36"/>
      <c r="AD253" s="251"/>
      <c r="AE253" s="251"/>
      <c r="AF253" s="251"/>
      <c r="AG253" s="251"/>
      <c r="AH253" s="251"/>
      <c r="AI253" s="251"/>
      <c r="AJ253" s="251"/>
      <c r="AK253" s="251"/>
      <c r="AL253" s="126"/>
      <c r="AM253" s="14"/>
      <c r="AN253" s="14"/>
      <c r="AO253" s="14"/>
      <c r="AP253" s="14"/>
      <c r="AQ253" s="14"/>
      <c r="AR253" s="14"/>
      <c r="AS253" s="15"/>
      <c r="AT253" s="15"/>
      <c r="AU253" s="15"/>
      <c r="AV253" s="15"/>
      <c r="AW253" s="15"/>
      <c r="AX253" s="15"/>
      <c r="AY253" s="15"/>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row>
    <row r="254" spans="1:126" s="12" customFormat="1" ht="13.5" customHeight="1">
      <c r="A254" s="126"/>
      <c r="B254" s="220"/>
      <c r="C254" s="253"/>
      <c r="D254" s="44" t="s">
        <v>959</v>
      </c>
      <c r="E254" s="255" t="s">
        <v>1066</v>
      </c>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c r="AC254" s="255"/>
      <c r="AD254" s="59" t="s">
        <v>1067</v>
      </c>
      <c r="AE254" s="37"/>
      <c r="AF254" s="37"/>
      <c r="AG254" s="37"/>
      <c r="AH254" s="37"/>
      <c r="AI254" s="37"/>
      <c r="AJ254" s="37"/>
      <c r="AK254" s="37"/>
      <c r="AL254" s="126"/>
      <c r="AM254" s="14"/>
      <c r="AN254" s="14"/>
      <c r="AO254" s="14"/>
      <c r="AP254" s="14"/>
      <c r="AQ254" s="14"/>
      <c r="AR254" s="14"/>
      <c r="AS254" s="15"/>
      <c r="AT254" s="15"/>
      <c r="AU254" s="15"/>
      <c r="AV254" s="15"/>
      <c r="AW254" s="15"/>
      <c r="AX254" s="15"/>
      <c r="AY254" s="15"/>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row>
    <row r="255" spans="1:126" s="12" customFormat="1" ht="13.5" customHeight="1">
      <c r="A255" s="126"/>
      <c r="B255" s="220"/>
      <c r="C255" s="49">
        <v>35</v>
      </c>
      <c r="D255" s="578" t="s">
        <v>1068</v>
      </c>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9">
        <v>35</v>
      </c>
      <c r="AE255" s="36"/>
      <c r="AF255" s="36"/>
      <c r="AG255" s="36"/>
      <c r="AH255" s="36"/>
      <c r="AI255" s="36"/>
      <c r="AJ255" s="36"/>
      <c r="AK255" s="36"/>
      <c r="AL255" s="126"/>
      <c r="AM255" s="14"/>
      <c r="AN255" s="14"/>
      <c r="AO255" s="14"/>
      <c r="AP255" s="14"/>
      <c r="AQ255" s="14"/>
      <c r="AR255" s="14"/>
      <c r="AS255" s="15"/>
      <c r="AT255" s="15"/>
      <c r="AU255" s="15"/>
      <c r="AV255" s="15"/>
      <c r="AW255" s="15"/>
      <c r="AX255" s="15"/>
      <c r="AY255" s="15"/>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row>
    <row r="256" spans="1:126" s="12" customFormat="1" ht="13.5" customHeight="1">
      <c r="A256" s="126"/>
      <c r="B256" s="220"/>
      <c r="C256" s="49">
        <v>36</v>
      </c>
      <c r="D256" s="578" t="s">
        <v>1069</v>
      </c>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9">
        <v>36</v>
      </c>
      <c r="AE256" s="36"/>
      <c r="AF256" s="36"/>
      <c r="AG256" s="36"/>
      <c r="AH256" s="36"/>
      <c r="AI256" s="36"/>
      <c r="AJ256" s="36"/>
      <c r="AK256" s="36"/>
      <c r="AL256" s="126"/>
      <c r="AM256" s="14"/>
      <c r="AN256" s="14"/>
      <c r="AO256" s="14"/>
      <c r="AP256" s="14"/>
      <c r="AQ256" s="14"/>
      <c r="AR256" s="14"/>
      <c r="AS256" s="15"/>
      <c r="AT256" s="15"/>
      <c r="AU256" s="15"/>
      <c r="AV256" s="15"/>
      <c r="AW256" s="15"/>
      <c r="AX256" s="15"/>
      <c r="AY256" s="15"/>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row>
    <row r="257" spans="1:126" s="12" customFormat="1" ht="13.5" customHeight="1">
      <c r="A257" s="126"/>
      <c r="B257" s="220"/>
      <c r="C257" s="49">
        <v>37</v>
      </c>
      <c r="D257" s="578" t="s">
        <v>1070</v>
      </c>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9">
        <v>37</v>
      </c>
      <c r="AE257" s="36"/>
      <c r="AF257" s="36"/>
      <c r="AG257" s="36"/>
      <c r="AH257" s="36"/>
      <c r="AI257" s="36"/>
      <c r="AJ257" s="36"/>
      <c r="AK257" s="36"/>
      <c r="AL257" s="126"/>
      <c r="AM257" s="14"/>
      <c r="AN257" s="14"/>
      <c r="AO257" s="14"/>
      <c r="AP257" s="14"/>
      <c r="AQ257" s="14"/>
      <c r="AR257" s="14"/>
      <c r="AS257" s="15"/>
      <c r="AT257" s="15"/>
      <c r="AU257" s="15"/>
      <c r="AV257" s="15"/>
      <c r="AW257" s="15"/>
      <c r="AX257" s="15"/>
      <c r="AY257" s="15"/>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row>
    <row r="258" spans="1:126" s="12" customFormat="1" ht="13.5" customHeight="1">
      <c r="A258" s="126"/>
      <c r="B258" s="220"/>
      <c r="C258" s="49">
        <v>38</v>
      </c>
      <c r="D258" s="578" t="s">
        <v>1071</v>
      </c>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9">
        <v>38</v>
      </c>
      <c r="AE258" s="36"/>
      <c r="AF258" s="36"/>
      <c r="AG258" s="36"/>
      <c r="AH258" s="36"/>
      <c r="AI258" s="36"/>
      <c r="AJ258" s="36"/>
      <c r="AK258" s="36"/>
      <c r="AL258" s="126"/>
      <c r="AM258" s="14"/>
      <c r="AN258" s="14"/>
      <c r="AO258" s="14"/>
      <c r="AP258" s="14"/>
      <c r="AQ258" s="14"/>
      <c r="AR258" s="14"/>
      <c r="AS258" s="15"/>
      <c r="AT258" s="15"/>
      <c r="AU258" s="15"/>
      <c r="AV258" s="15"/>
      <c r="AW258" s="15"/>
      <c r="AX258" s="15"/>
      <c r="AY258" s="15"/>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row>
    <row r="259" spans="1:126" s="12" customFormat="1" ht="13.5" customHeight="1">
      <c r="A259" s="126"/>
      <c r="B259" s="220"/>
      <c r="C259" s="49">
        <v>39</v>
      </c>
      <c r="D259" s="578" t="s">
        <v>1072</v>
      </c>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9">
        <v>39</v>
      </c>
      <c r="AE259" s="36"/>
      <c r="AF259" s="36"/>
      <c r="AG259" s="36"/>
      <c r="AH259" s="36"/>
      <c r="AI259" s="36"/>
      <c r="AJ259" s="36"/>
      <c r="AK259" s="36"/>
      <c r="AL259" s="126"/>
      <c r="AM259" s="14"/>
      <c r="AN259" s="14"/>
      <c r="AO259" s="14"/>
      <c r="AP259" s="14"/>
      <c r="AQ259" s="14"/>
      <c r="AR259" s="14"/>
      <c r="AS259" s="15"/>
      <c r="AT259" s="15"/>
      <c r="AU259" s="15"/>
      <c r="AV259" s="15"/>
      <c r="AW259" s="15"/>
      <c r="AX259" s="15"/>
      <c r="AY259" s="15"/>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row>
    <row r="260" spans="1:126" s="12" customFormat="1" ht="25.5" customHeight="1">
      <c r="A260" s="126"/>
      <c r="B260" s="220"/>
      <c r="C260" s="49">
        <v>40</v>
      </c>
      <c r="D260" s="577" t="s">
        <v>1073</v>
      </c>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9">
        <v>40</v>
      </c>
      <c r="AE260" s="231"/>
      <c r="AF260" s="231"/>
      <c r="AG260" s="231"/>
      <c r="AH260" s="231"/>
      <c r="AI260" s="231"/>
      <c r="AJ260" s="231"/>
      <c r="AK260" s="231"/>
      <c r="AL260" s="126"/>
      <c r="AM260" s="14"/>
      <c r="AN260" s="14"/>
      <c r="AO260" s="14"/>
      <c r="AP260" s="14"/>
      <c r="AQ260" s="14"/>
      <c r="AR260" s="14"/>
      <c r="AS260" s="15"/>
      <c r="AT260" s="15"/>
      <c r="AU260" s="15"/>
      <c r="AV260" s="15"/>
      <c r="AW260" s="15"/>
      <c r="AX260" s="15"/>
      <c r="AY260" s="15"/>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row>
    <row r="261" spans="1:126" s="12" customFormat="1" ht="13.5" customHeight="1">
      <c r="A261" s="126"/>
      <c r="B261" s="220"/>
      <c r="C261" s="49">
        <v>41</v>
      </c>
      <c r="D261" s="578" t="s">
        <v>1074</v>
      </c>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9">
        <v>41</v>
      </c>
      <c r="AE261" s="36"/>
      <c r="AF261" s="36"/>
      <c r="AG261" s="36"/>
      <c r="AH261" s="36"/>
      <c r="AI261" s="36"/>
      <c r="AJ261" s="36"/>
      <c r="AK261" s="36"/>
      <c r="AL261" s="126"/>
      <c r="AM261" s="14"/>
      <c r="AN261" s="14"/>
      <c r="AO261" s="14"/>
      <c r="AP261" s="14"/>
      <c r="AQ261" s="14"/>
      <c r="AR261" s="14"/>
      <c r="AS261" s="15"/>
      <c r="AT261" s="15"/>
      <c r="AU261" s="15"/>
      <c r="AV261" s="15"/>
      <c r="AW261" s="15"/>
      <c r="AX261" s="15"/>
      <c r="AY261" s="15"/>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row>
    <row r="262" spans="1:126" s="12" customFormat="1" ht="13.5" customHeight="1">
      <c r="A262" s="126"/>
      <c r="B262" s="220"/>
      <c r="C262" s="49">
        <v>42</v>
      </c>
      <c r="D262" s="578" t="s">
        <v>1075</v>
      </c>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9">
        <v>42</v>
      </c>
      <c r="AE262" s="36"/>
      <c r="AF262" s="36"/>
      <c r="AG262" s="36"/>
      <c r="AH262" s="36"/>
      <c r="AI262" s="36"/>
      <c r="AJ262" s="36"/>
      <c r="AK262" s="36"/>
      <c r="AL262" s="126"/>
      <c r="AM262" s="14"/>
      <c r="AN262" s="14"/>
      <c r="AO262" s="14"/>
      <c r="AP262" s="14"/>
      <c r="AQ262" s="14"/>
      <c r="AR262" s="14"/>
      <c r="AS262" s="15"/>
      <c r="AT262" s="15"/>
      <c r="AU262" s="15"/>
      <c r="AV262" s="15"/>
      <c r="AW262" s="15"/>
      <c r="AX262" s="15"/>
      <c r="AY262" s="15"/>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row>
    <row r="263" spans="1:126" s="12" customFormat="1" ht="13.5" customHeight="1">
      <c r="A263" s="126"/>
      <c r="B263" s="221"/>
      <c r="C263" s="49">
        <v>43</v>
      </c>
      <c r="D263" s="578" t="s">
        <v>1076</v>
      </c>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9">
        <v>43</v>
      </c>
      <c r="AE263" s="231"/>
      <c r="AF263" s="231"/>
      <c r="AG263" s="231"/>
      <c r="AH263" s="231"/>
      <c r="AI263" s="231"/>
      <c r="AJ263" s="231"/>
      <c r="AK263" s="231"/>
      <c r="AL263" s="126"/>
      <c r="AM263" s="14"/>
      <c r="AN263" s="14"/>
      <c r="AO263" s="14"/>
      <c r="AP263" s="14"/>
      <c r="AQ263" s="14"/>
      <c r="AR263" s="14"/>
      <c r="AS263" s="15"/>
      <c r="AT263" s="15"/>
      <c r="AU263" s="15"/>
      <c r="AV263" s="15"/>
      <c r="AW263" s="15"/>
      <c r="AX263" s="15"/>
      <c r="AY263" s="15"/>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row>
    <row r="264" spans="1:126" s="12" customFormat="1" ht="6" customHeight="1">
      <c r="A264" s="126"/>
      <c r="B264" s="61"/>
      <c r="C264" s="62"/>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63"/>
      <c r="AE264" s="81"/>
      <c r="AF264" s="81"/>
      <c r="AG264" s="81"/>
      <c r="AH264" s="81"/>
      <c r="AI264" s="81"/>
      <c r="AJ264" s="81"/>
      <c r="AK264" s="81"/>
      <c r="AL264" s="126"/>
      <c r="AM264" s="14"/>
      <c r="AN264" s="14"/>
      <c r="AO264" s="14"/>
      <c r="AP264" s="14"/>
      <c r="AQ264" s="14"/>
      <c r="AR264" s="14"/>
      <c r="AS264" s="15"/>
      <c r="AT264" s="15"/>
      <c r="AU264" s="15"/>
      <c r="AV264" s="15"/>
      <c r="AW264" s="15"/>
      <c r="AX264" s="15"/>
      <c r="AY264" s="15"/>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row>
    <row r="265" spans="1:126" s="12" customFormat="1" ht="6" customHeight="1">
      <c r="A265" s="126"/>
      <c r="B265" s="65"/>
      <c r="C265" s="5"/>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66"/>
      <c r="AE265" s="42"/>
      <c r="AF265" s="42"/>
      <c r="AG265" s="42"/>
      <c r="AH265" s="42"/>
      <c r="AI265" s="42"/>
      <c r="AJ265" s="42"/>
      <c r="AK265" s="42"/>
      <c r="AL265" s="126"/>
      <c r="AM265" s="14"/>
      <c r="AN265" s="14"/>
      <c r="AO265" s="14"/>
      <c r="AP265" s="14"/>
      <c r="AQ265" s="14"/>
      <c r="AR265" s="14"/>
      <c r="AS265" s="15"/>
      <c r="AT265" s="15"/>
      <c r="AU265" s="15"/>
      <c r="AV265" s="15"/>
      <c r="AW265" s="15"/>
      <c r="AX265" s="15"/>
      <c r="AY265" s="15"/>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row>
    <row r="266" spans="1:126" s="12" customFormat="1" ht="12.75" customHeight="1">
      <c r="A266" s="126"/>
      <c r="B266" s="156" t="s">
        <v>1077</v>
      </c>
      <c r="C266" s="49">
        <v>44</v>
      </c>
      <c r="D266" s="578" t="s">
        <v>1078</v>
      </c>
      <c r="E266" s="578"/>
      <c r="F266" s="578"/>
      <c r="G266" s="578"/>
      <c r="H266" s="578"/>
      <c r="I266" s="578"/>
      <c r="J266" s="578"/>
      <c r="K266" s="578"/>
      <c r="L266" s="578"/>
      <c r="M266" s="578"/>
      <c r="N266" s="578"/>
      <c r="O266" s="578"/>
      <c r="P266" s="578"/>
      <c r="Q266" s="578"/>
      <c r="R266" s="578"/>
      <c r="S266" s="578"/>
      <c r="T266" s="578"/>
      <c r="U266" s="578"/>
      <c r="V266" s="578"/>
      <c r="W266" s="578"/>
      <c r="X266" s="578"/>
      <c r="Y266" s="578"/>
      <c r="Z266" s="578"/>
      <c r="AA266" s="578"/>
      <c r="AB266" s="578"/>
      <c r="AC266" s="578"/>
      <c r="AD266" s="59">
        <v>44</v>
      </c>
      <c r="AE266" s="36"/>
      <c r="AF266" s="36"/>
      <c r="AG266" s="36"/>
      <c r="AH266" s="36"/>
      <c r="AI266" s="36"/>
      <c r="AJ266" s="36"/>
      <c r="AK266" s="36"/>
      <c r="AL266" s="126"/>
      <c r="AM266" s="14"/>
      <c r="AN266" s="14"/>
      <c r="AO266" s="14"/>
      <c r="AP266" s="14"/>
      <c r="AQ266" s="14"/>
      <c r="AR266" s="14"/>
      <c r="AS266" s="15"/>
      <c r="AT266" s="15"/>
      <c r="AU266" s="15"/>
      <c r="AV266" s="15"/>
      <c r="AW266" s="15"/>
      <c r="AX266" s="15"/>
      <c r="AY266" s="15"/>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row>
    <row r="267" spans="1:126" s="12" customFormat="1" ht="12.75" customHeight="1">
      <c r="A267" s="126"/>
      <c r="B267" s="156"/>
      <c r="C267" s="49">
        <v>45</v>
      </c>
      <c r="D267" s="578" t="s">
        <v>1079</v>
      </c>
      <c r="E267" s="578"/>
      <c r="F267" s="578"/>
      <c r="G267" s="578"/>
      <c r="H267" s="578"/>
      <c r="I267" s="578"/>
      <c r="J267" s="578"/>
      <c r="K267" s="578"/>
      <c r="L267" s="578"/>
      <c r="M267" s="578"/>
      <c r="N267" s="578"/>
      <c r="O267" s="578"/>
      <c r="P267" s="578"/>
      <c r="Q267" s="578"/>
      <c r="R267" s="578"/>
      <c r="S267" s="578"/>
      <c r="T267" s="578"/>
      <c r="U267" s="578"/>
      <c r="V267" s="578"/>
      <c r="W267" s="578"/>
      <c r="X267" s="578"/>
      <c r="Y267" s="578"/>
      <c r="Z267" s="578"/>
      <c r="AA267" s="578"/>
      <c r="AB267" s="578"/>
      <c r="AC267" s="578"/>
      <c r="AD267" s="59">
        <v>45</v>
      </c>
      <c r="AE267" s="36"/>
      <c r="AF267" s="36"/>
      <c r="AG267" s="36"/>
      <c r="AH267" s="36"/>
      <c r="AI267" s="36"/>
      <c r="AJ267" s="36"/>
      <c r="AK267" s="36"/>
      <c r="AL267" s="126"/>
      <c r="AM267" s="14"/>
      <c r="AN267" s="14"/>
      <c r="AO267" s="14"/>
      <c r="AP267" s="14"/>
      <c r="AQ267" s="14"/>
      <c r="AR267" s="14"/>
      <c r="AS267" s="15"/>
      <c r="AT267" s="15"/>
      <c r="AU267" s="15"/>
      <c r="AV267" s="15"/>
      <c r="AW267" s="15"/>
      <c r="AX267" s="15"/>
      <c r="AY267" s="15"/>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row>
    <row r="268" spans="1:126" s="12" customFormat="1" ht="12.75" customHeight="1">
      <c r="A268" s="126"/>
      <c r="B268" s="156"/>
      <c r="C268" s="49">
        <v>46</v>
      </c>
      <c r="D268" s="578" t="s">
        <v>1080</v>
      </c>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9">
        <v>46</v>
      </c>
      <c r="AE268" s="36"/>
      <c r="AF268" s="36"/>
      <c r="AG268" s="36"/>
      <c r="AH268" s="36"/>
      <c r="AI268" s="36"/>
      <c r="AJ268" s="36"/>
      <c r="AK268" s="36"/>
      <c r="AL268" s="126"/>
      <c r="AM268" s="14"/>
      <c r="AN268" s="14"/>
      <c r="AO268" s="14"/>
      <c r="AP268" s="14"/>
      <c r="AQ268" s="14"/>
      <c r="AR268" s="14"/>
      <c r="AS268" s="15"/>
      <c r="AT268" s="15"/>
      <c r="AU268" s="15"/>
      <c r="AV268" s="15"/>
      <c r="AW268" s="15"/>
      <c r="AX268" s="15"/>
      <c r="AY268" s="15"/>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row>
    <row r="269" spans="1:126" s="12" customFormat="1" ht="12.75" customHeight="1">
      <c r="A269" s="126"/>
      <c r="B269" s="156"/>
      <c r="C269" s="49">
        <v>47</v>
      </c>
      <c r="D269" s="578" t="s">
        <v>1081</v>
      </c>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9">
        <v>47</v>
      </c>
      <c r="AE269" s="231"/>
      <c r="AF269" s="231"/>
      <c r="AG269" s="231"/>
      <c r="AH269" s="231"/>
      <c r="AI269" s="231"/>
      <c r="AJ269" s="231"/>
      <c r="AK269" s="231"/>
      <c r="AL269" s="126"/>
      <c r="AM269" s="14"/>
      <c r="AN269" s="14"/>
      <c r="AO269" s="14"/>
      <c r="AP269" s="14"/>
      <c r="AQ269" s="14"/>
      <c r="AR269" s="14"/>
      <c r="AS269" s="15"/>
      <c r="AT269" s="15"/>
      <c r="AU269" s="15"/>
      <c r="AV269" s="15"/>
      <c r="AW269" s="15"/>
      <c r="AX269" s="15"/>
      <c r="AY269" s="15"/>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row>
    <row r="270" spans="1:126" s="12" customFormat="1" ht="12.75" customHeight="1">
      <c r="A270" s="126"/>
      <c r="B270" s="156"/>
      <c r="C270" s="49">
        <v>48</v>
      </c>
      <c r="D270" s="578" t="s">
        <v>1082</v>
      </c>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9">
        <v>48</v>
      </c>
      <c r="AE270" s="36"/>
      <c r="AF270" s="36"/>
      <c r="AG270" s="36"/>
      <c r="AH270" s="36"/>
      <c r="AI270" s="36"/>
      <c r="AJ270" s="36"/>
      <c r="AK270" s="36"/>
      <c r="AL270" s="126"/>
      <c r="AM270" s="14"/>
      <c r="AN270" s="14"/>
      <c r="AO270" s="14"/>
      <c r="AP270" s="14"/>
      <c r="AQ270" s="14"/>
      <c r="AR270" s="14"/>
      <c r="AS270" s="15"/>
      <c r="AT270" s="15"/>
      <c r="AU270" s="15"/>
      <c r="AV270" s="15"/>
      <c r="AW270" s="15"/>
      <c r="AX270" s="15"/>
      <c r="AY270" s="15"/>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row>
    <row r="271" spans="1:126" s="12" customFormat="1" ht="12.75" customHeight="1">
      <c r="A271" s="126"/>
      <c r="B271" s="156"/>
      <c r="C271" s="49">
        <v>49</v>
      </c>
      <c r="D271" s="578" t="s">
        <v>1083</v>
      </c>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9">
        <v>49</v>
      </c>
      <c r="AE271" s="231"/>
      <c r="AF271" s="231"/>
      <c r="AG271" s="231"/>
      <c r="AH271" s="231"/>
      <c r="AI271" s="231"/>
      <c r="AJ271" s="231"/>
      <c r="AK271" s="231"/>
      <c r="AL271" s="126"/>
      <c r="AM271" s="14"/>
      <c r="AN271" s="14"/>
      <c r="AO271" s="14"/>
      <c r="AP271" s="14"/>
      <c r="AQ271" s="14"/>
      <c r="AR271" s="14"/>
      <c r="AS271" s="15"/>
      <c r="AT271" s="15"/>
      <c r="AU271" s="15"/>
      <c r="AV271" s="15"/>
      <c r="AW271" s="15"/>
      <c r="AX271" s="15"/>
      <c r="AY271" s="15"/>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row>
    <row r="272" spans="1:126" s="12" customFormat="1" ht="12.75" customHeight="1">
      <c r="A272" s="126"/>
      <c r="B272" s="156"/>
      <c r="C272" s="49">
        <v>50</v>
      </c>
      <c r="D272" s="578" t="s">
        <v>1084</v>
      </c>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68">
        <v>50</v>
      </c>
      <c r="AE272" s="36"/>
      <c r="AF272" s="36"/>
      <c r="AG272" s="36"/>
      <c r="AH272" s="36"/>
      <c r="AI272" s="36"/>
      <c r="AJ272" s="36"/>
      <c r="AK272" s="36"/>
      <c r="AL272" s="126"/>
      <c r="AM272" s="14"/>
      <c r="AN272" s="14"/>
      <c r="AO272" s="14"/>
      <c r="AP272" s="14"/>
      <c r="AQ272" s="14"/>
      <c r="AR272" s="14"/>
      <c r="AS272" s="15"/>
      <c r="AT272" s="15"/>
      <c r="AU272" s="15"/>
      <c r="AV272" s="15"/>
      <c r="AW272" s="15"/>
      <c r="AX272" s="15"/>
      <c r="AY272" s="15"/>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row>
    <row r="273" spans="1:126" s="12" customFormat="1" ht="12.75" customHeight="1">
      <c r="A273" s="126"/>
      <c r="B273" s="156"/>
      <c r="C273" s="49">
        <v>51</v>
      </c>
      <c r="D273" s="578" t="s">
        <v>1085</v>
      </c>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9">
        <v>51</v>
      </c>
      <c r="AE273" s="231"/>
      <c r="AF273" s="231"/>
      <c r="AG273" s="231"/>
      <c r="AH273" s="231"/>
      <c r="AI273" s="231"/>
      <c r="AJ273" s="231"/>
      <c r="AK273" s="231"/>
      <c r="AL273" s="126"/>
      <c r="AM273" s="14"/>
      <c r="AN273" s="14"/>
      <c r="AO273" s="14"/>
      <c r="AP273" s="14"/>
      <c r="AQ273" s="14"/>
      <c r="AR273" s="14"/>
      <c r="AS273" s="15"/>
      <c r="AT273" s="15"/>
      <c r="AU273" s="15"/>
      <c r="AV273" s="15"/>
      <c r="AW273" s="15"/>
      <c r="AX273" s="15"/>
      <c r="AY273" s="15"/>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row>
    <row r="274" spans="1:126" s="12" customFormat="1" ht="24.75" customHeight="1">
      <c r="A274" s="126"/>
      <c r="B274" s="156" t="s">
        <v>925</v>
      </c>
      <c r="C274" s="49">
        <v>52</v>
      </c>
      <c r="D274" s="578" t="s">
        <v>1086</v>
      </c>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323"/>
      <c r="AE274" s="323"/>
      <c r="AF274" s="323"/>
      <c r="AG274" s="323"/>
      <c r="AH274" s="323"/>
      <c r="AI274" s="323"/>
      <c r="AJ274" s="323"/>
      <c r="AK274" s="323"/>
      <c r="AL274" s="126"/>
      <c r="AM274" s="14"/>
      <c r="AN274" s="14"/>
      <c r="AO274" s="14"/>
      <c r="AP274" s="14"/>
      <c r="AQ274" s="14"/>
      <c r="AR274" s="14"/>
      <c r="AS274" s="15"/>
      <c r="AT274" s="15"/>
      <c r="AU274" s="15"/>
      <c r="AV274" s="15"/>
      <c r="AW274" s="15"/>
      <c r="AX274" s="15"/>
      <c r="AY274" s="15"/>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row>
    <row r="275" spans="1:126" s="12" customFormat="1" ht="12.75" customHeight="1">
      <c r="A275" s="126"/>
      <c r="B275" s="156"/>
      <c r="C275" s="253"/>
      <c r="D275" s="82" t="s">
        <v>789</v>
      </c>
      <c r="E275" s="255" t="s">
        <v>1087</v>
      </c>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c r="AC275" s="255"/>
      <c r="AD275" s="59" t="s">
        <v>1088</v>
      </c>
      <c r="AE275" s="36"/>
      <c r="AF275" s="36"/>
      <c r="AG275" s="36"/>
      <c r="AH275" s="36"/>
      <c r="AI275" s="36"/>
      <c r="AJ275" s="36"/>
      <c r="AK275" s="36"/>
      <c r="AL275" s="126"/>
      <c r="AM275" s="14"/>
      <c r="AN275" s="14"/>
      <c r="AO275" s="14"/>
      <c r="AP275" s="14"/>
      <c r="AQ275" s="14"/>
      <c r="AR275" s="14"/>
      <c r="AS275" s="15"/>
      <c r="AT275" s="15"/>
      <c r="AU275" s="15"/>
      <c r="AV275" s="15"/>
      <c r="AW275" s="15"/>
      <c r="AX275" s="15"/>
      <c r="AY275" s="15"/>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row>
    <row r="276" spans="1:126" s="12" customFormat="1" ht="12.75" customHeight="1">
      <c r="A276" s="126"/>
      <c r="B276" s="156"/>
      <c r="C276" s="253"/>
      <c r="D276" s="82" t="s">
        <v>791</v>
      </c>
      <c r="E276" s="255" t="s">
        <v>1089</v>
      </c>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c r="AC276" s="255"/>
      <c r="AD276" s="59" t="s">
        <v>1090</v>
      </c>
      <c r="AE276" s="36"/>
      <c r="AF276" s="36"/>
      <c r="AG276" s="36"/>
      <c r="AH276" s="36"/>
      <c r="AI276" s="36"/>
      <c r="AJ276" s="36"/>
      <c r="AK276" s="36"/>
      <c r="AL276" s="126"/>
      <c r="AM276" s="14"/>
      <c r="AN276" s="14"/>
      <c r="AO276" s="14"/>
      <c r="AP276" s="14"/>
      <c r="AQ276" s="14"/>
      <c r="AR276" s="14"/>
      <c r="AS276" s="15"/>
      <c r="AT276" s="15"/>
      <c r="AU276" s="15"/>
      <c r="AV276" s="15"/>
      <c r="AW276" s="15"/>
      <c r="AX276" s="15"/>
      <c r="AY276" s="15"/>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row>
    <row r="277" spans="1:126" s="12" customFormat="1" ht="12.75" customHeight="1">
      <c r="A277" s="126"/>
      <c r="B277" s="156"/>
      <c r="C277" s="253"/>
      <c r="D277" s="82" t="s">
        <v>808</v>
      </c>
      <c r="E277" s="255" t="s">
        <v>1091</v>
      </c>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c r="AC277" s="255"/>
      <c r="AD277" s="59" t="s">
        <v>1092</v>
      </c>
      <c r="AE277" s="36"/>
      <c r="AF277" s="36"/>
      <c r="AG277" s="36"/>
      <c r="AH277" s="36"/>
      <c r="AI277" s="36"/>
      <c r="AJ277" s="36"/>
      <c r="AK277" s="36"/>
      <c r="AL277" s="126"/>
      <c r="AM277" s="14"/>
      <c r="AN277" s="14"/>
      <c r="AO277" s="14"/>
      <c r="AP277" s="14"/>
      <c r="AQ277" s="14"/>
      <c r="AR277" s="14"/>
      <c r="AS277" s="15"/>
      <c r="AT277" s="15"/>
      <c r="AU277" s="15"/>
      <c r="AV277" s="15"/>
      <c r="AW277" s="15"/>
      <c r="AX277" s="15"/>
      <c r="AY277" s="15"/>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row>
    <row r="278" spans="1:126" s="12" customFormat="1" ht="12.75" customHeight="1">
      <c r="A278" s="126"/>
      <c r="B278" s="156"/>
      <c r="C278" s="253"/>
      <c r="D278" s="82" t="s">
        <v>841</v>
      </c>
      <c r="E278" s="255" t="s">
        <v>1093</v>
      </c>
      <c r="F278" s="255"/>
      <c r="G278" s="255"/>
      <c r="H278" s="255"/>
      <c r="I278" s="255"/>
      <c r="J278" s="255"/>
      <c r="K278" s="255"/>
      <c r="L278" s="255"/>
      <c r="M278" s="255"/>
      <c r="N278" s="255"/>
      <c r="O278" s="255"/>
      <c r="P278" s="255"/>
      <c r="Q278" s="255"/>
      <c r="R278" s="255"/>
      <c r="S278" s="255"/>
      <c r="T278" s="255"/>
      <c r="U278" s="255"/>
      <c r="V278" s="255"/>
      <c r="W278" s="255"/>
      <c r="X278" s="255"/>
      <c r="Y278" s="255"/>
      <c r="Z278" s="255"/>
      <c r="AA278" s="255"/>
      <c r="AB278" s="255"/>
      <c r="AC278" s="255"/>
      <c r="AD278" s="59" t="s">
        <v>1094</v>
      </c>
      <c r="AE278" s="36"/>
      <c r="AF278" s="36"/>
      <c r="AG278" s="36"/>
      <c r="AH278" s="36"/>
      <c r="AI278" s="36"/>
      <c r="AJ278" s="36"/>
      <c r="AK278" s="36"/>
      <c r="AL278" s="126"/>
      <c r="AM278" s="14"/>
      <c r="AN278" s="14"/>
      <c r="AO278" s="14"/>
      <c r="AP278" s="14"/>
      <c r="AQ278" s="14"/>
      <c r="AR278" s="14"/>
      <c r="AS278" s="15"/>
      <c r="AT278" s="15"/>
      <c r="AU278" s="15"/>
      <c r="AV278" s="15"/>
      <c r="AW278" s="15"/>
      <c r="AX278" s="15"/>
      <c r="AY278" s="15"/>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row>
    <row r="279" spans="1:126" s="12" customFormat="1" ht="12" customHeight="1">
      <c r="A279" s="126"/>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126"/>
      <c r="AM279" s="14"/>
      <c r="AN279" s="14"/>
      <c r="AO279" s="14"/>
      <c r="AP279" s="14"/>
      <c r="AQ279" s="14"/>
      <c r="AR279" s="14"/>
      <c r="AS279" s="15"/>
      <c r="AT279" s="15"/>
      <c r="AU279" s="15"/>
      <c r="AV279" s="15"/>
      <c r="AW279" s="15"/>
      <c r="AX279" s="15"/>
      <c r="AY279" s="15"/>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row>
    <row r="280" spans="1:126" s="12" customFormat="1" ht="15" customHeight="1">
      <c r="A280" s="126"/>
      <c r="B280" s="610" t="s">
        <v>1095</v>
      </c>
      <c r="C280" s="610"/>
      <c r="D280" s="610"/>
      <c r="E280" s="610"/>
      <c r="F280" s="452" t="s">
        <v>1096</v>
      </c>
      <c r="G280" s="452"/>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52"/>
      <c r="AK280" s="452"/>
      <c r="AL280" s="126"/>
      <c r="AM280" s="14"/>
      <c r="AN280" s="14"/>
      <c r="AO280" s="14"/>
      <c r="AP280" s="14"/>
      <c r="AQ280" s="14"/>
      <c r="AR280" s="14"/>
      <c r="AS280" s="15"/>
      <c r="AT280" s="15"/>
      <c r="AU280" s="15"/>
      <c r="AV280" s="15"/>
      <c r="AW280" s="15"/>
      <c r="AX280" s="15"/>
      <c r="AY280" s="15"/>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row>
    <row r="281" spans="1:126" s="12" customFormat="1" ht="15" customHeight="1">
      <c r="A281" s="126"/>
      <c r="B281" s="219" t="s">
        <v>1097</v>
      </c>
      <c r="C281" s="47">
        <v>1</v>
      </c>
      <c r="D281" s="224" t="s">
        <v>1098</v>
      </c>
      <c r="E281" s="225"/>
      <c r="F281" s="225"/>
      <c r="G281" s="225"/>
      <c r="H281" s="225"/>
      <c r="I281" s="225"/>
      <c r="J281" s="225"/>
      <c r="K281" s="225"/>
      <c r="L281" s="225"/>
      <c r="M281" s="225"/>
      <c r="N281" s="225"/>
      <c r="O281" s="225"/>
      <c r="P281" s="225"/>
      <c r="Q281" s="225"/>
      <c r="R281" s="225"/>
      <c r="S281" s="225"/>
      <c r="T281" s="225"/>
      <c r="U281" s="225"/>
      <c r="V281" s="225"/>
      <c r="W281" s="225"/>
      <c r="X281" s="611" t="s">
        <v>1099</v>
      </c>
      <c r="Y281" s="611"/>
      <c r="Z281" s="611"/>
      <c r="AA281" s="611"/>
      <c r="AB281" s="611"/>
      <c r="AC281" s="611"/>
      <c r="AD281" s="611"/>
      <c r="AE281" s="611"/>
      <c r="AF281" s="611"/>
      <c r="AG281" s="611"/>
      <c r="AH281" s="611"/>
      <c r="AI281" s="611"/>
      <c r="AJ281" s="611"/>
      <c r="AK281" s="612"/>
      <c r="AL281" s="126"/>
      <c r="AM281" s="14"/>
      <c r="AN281" s="14"/>
      <c r="AO281" s="14"/>
      <c r="AP281" s="14"/>
      <c r="AQ281" s="14"/>
      <c r="AR281" s="14"/>
      <c r="AS281" s="15"/>
      <c r="AT281" s="15"/>
      <c r="AU281" s="15"/>
      <c r="AV281" s="15"/>
      <c r="AW281" s="15"/>
      <c r="AX281" s="15"/>
      <c r="AY281" s="15"/>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row>
    <row r="282" spans="1:126" s="12" customFormat="1" ht="15" customHeight="1">
      <c r="A282" s="126"/>
      <c r="B282" s="220"/>
      <c r="C282" s="47">
        <v>2</v>
      </c>
      <c r="D282" s="224" t="s">
        <v>1100</v>
      </c>
      <c r="E282" s="225"/>
      <c r="F282" s="225"/>
      <c r="G282" s="225"/>
      <c r="H282" s="225"/>
      <c r="I282" s="225"/>
      <c r="J282" s="225"/>
      <c r="K282" s="225"/>
      <c r="L282" s="225"/>
      <c r="M282" s="225"/>
      <c r="N282" s="225"/>
      <c r="O282" s="225"/>
      <c r="P282" s="225"/>
      <c r="Q282" s="225"/>
      <c r="R282" s="225"/>
      <c r="S282" s="225"/>
      <c r="T282" s="225"/>
      <c r="U282" s="225"/>
      <c r="V282" s="225"/>
      <c r="W282" s="83"/>
      <c r="X282" s="611"/>
      <c r="Y282" s="611"/>
      <c r="Z282" s="611"/>
      <c r="AA282" s="611"/>
      <c r="AB282" s="611"/>
      <c r="AC282" s="611"/>
      <c r="AD282" s="611"/>
      <c r="AE282" s="611"/>
      <c r="AF282" s="611"/>
      <c r="AG282" s="611"/>
      <c r="AH282" s="611"/>
      <c r="AI282" s="611"/>
      <c r="AJ282" s="611"/>
      <c r="AK282" s="612"/>
      <c r="AL282" s="126"/>
      <c r="AM282" s="14"/>
      <c r="AN282" s="14"/>
      <c r="AO282" s="14"/>
      <c r="AP282" s="14"/>
      <c r="AQ282" s="14"/>
      <c r="AR282" s="14"/>
      <c r="AS282" s="15"/>
      <c r="AT282" s="15"/>
      <c r="AU282" s="15"/>
      <c r="AV282" s="15"/>
      <c r="AW282" s="15"/>
      <c r="AX282" s="15"/>
      <c r="AY282" s="15"/>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row>
    <row r="283" spans="1:126" s="12" customFormat="1" ht="24.75" customHeight="1">
      <c r="A283" s="126"/>
      <c r="B283" s="220"/>
      <c r="C283" s="47">
        <v>3</v>
      </c>
      <c r="D283" s="613" t="s">
        <v>1101</v>
      </c>
      <c r="E283" s="614"/>
      <c r="F283" s="614"/>
      <c r="G283" s="614"/>
      <c r="H283" s="614"/>
      <c r="I283" s="614"/>
      <c r="J283" s="614"/>
      <c r="K283" s="614"/>
      <c r="L283" s="614"/>
      <c r="M283" s="614"/>
      <c r="N283" s="614"/>
      <c r="O283" s="614"/>
      <c r="P283" s="614"/>
      <c r="Q283" s="614"/>
      <c r="R283" s="614"/>
      <c r="S283" s="614"/>
      <c r="T283" s="614"/>
      <c r="U283" s="614"/>
      <c r="V283" s="614"/>
      <c r="W283" s="614"/>
      <c r="X283" s="614"/>
      <c r="Y283" s="614"/>
      <c r="Z283" s="614"/>
      <c r="AA283" s="614"/>
      <c r="AB283" s="614"/>
      <c r="AC283" s="615"/>
      <c r="AD283" s="68">
        <v>3</v>
      </c>
      <c r="AE283" s="616"/>
      <c r="AF283" s="617"/>
      <c r="AG283" s="617"/>
      <c r="AH283" s="617"/>
      <c r="AI283" s="617"/>
      <c r="AJ283" s="617"/>
      <c r="AK283" s="618"/>
      <c r="AL283" s="126"/>
      <c r="AM283" s="14"/>
      <c r="AN283" s="14"/>
      <c r="AO283" s="14"/>
      <c r="AP283" s="14"/>
      <c r="AQ283" s="14"/>
      <c r="AR283" s="14"/>
      <c r="AS283" s="15"/>
      <c r="AT283" s="15"/>
      <c r="AU283" s="15"/>
      <c r="AV283" s="15"/>
      <c r="AW283" s="15"/>
      <c r="AX283" s="15"/>
      <c r="AY283" s="15"/>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row>
    <row r="284" spans="1:126" s="12" customFormat="1" ht="12.75" customHeight="1">
      <c r="A284" s="126"/>
      <c r="B284" s="220"/>
      <c r="C284" s="47">
        <v>4</v>
      </c>
      <c r="D284" s="224" t="s">
        <v>1102</v>
      </c>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465"/>
      <c r="AL284" s="126"/>
      <c r="AM284" s="14"/>
      <c r="AN284" s="14"/>
      <c r="AO284" s="14"/>
      <c r="AP284" s="14"/>
      <c r="AQ284" s="14"/>
      <c r="AR284" s="14"/>
      <c r="AS284" s="15"/>
      <c r="AT284" s="15"/>
      <c r="AU284" s="15"/>
      <c r="AV284" s="15"/>
      <c r="AW284" s="15"/>
      <c r="AX284" s="15"/>
      <c r="AY284" s="15"/>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row>
    <row r="285" spans="1:126" s="12" customFormat="1" ht="6.75" customHeight="1">
      <c r="A285" s="126"/>
      <c r="B285" s="220"/>
      <c r="C285" s="580"/>
      <c r="D285" s="264" t="s">
        <v>789</v>
      </c>
      <c r="E285" s="513" t="s">
        <v>1103</v>
      </c>
      <c r="F285" s="514"/>
      <c r="G285" s="514"/>
      <c r="H285" s="514"/>
      <c r="I285" s="514"/>
      <c r="J285" s="514"/>
      <c r="K285" s="514"/>
      <c r="L285" s="514"/>
      <c r="M285" s="514"/>
      <c r="N285" s="514"/>
      <c r="O285" s="514"/>
      <c r="P285" s="514"/>
      <c r="Q285" s="514"/>
      <c r="R285" s="514"/>
      <c r="S285" s="514"/>
      <c r="T285" s="514"/>
      <c r="U285" s="514"/>
      <c r="V285" s="514"/>
      <c r="W285" s="514"/>
      <c r="X285" s="514"/>
      <c r="Y285" s="514"/>
      <c r="Z285" s="514"/>
      <c r="AA285" s="514"/>
      <c r="AB285" s="514"/>
      <c r="AC285" s="514"/>
      <c r="AD285" s="514"/>
      <c r="AE285" s="514"/>
      <c r="AF285" s="514"/>
      <c r="AG285" s="514"/>
      <c r="AH285" s="515"/>
      <c r="AI285" s="19"/>
      <c r="AJ285" s="20"/>
      <c r="AK285" s="21"/>
      <c r="AL285" s="126"/>
      <c r="AM285" s="14"/>
      <c r="AN285" s="14"/>
      <c r="AO285" s="14"/>
      <c r="AP285" s="14"/>
      <c r="AQ285" s="14"/>
      <c r="AR285" s="14"/>
      <c r="AS285" s="15"/>
      <c r="AT285" s="15"/>
      <c r="AU285" s="15"/>
      <c r="AV285" s="15"/>
      <c r="AW285" s="15"/>
      <c r="AX285" s="15"/>
      <c r="AY285" s="15"/>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row>
    <row r="286" spans="1:126" s="12" customFormat="1" ht="12" customHeight="1">
      <c r="A286" s="126"/>
      <c r="B286" s="220"/>
      <c r="C286" s="581"/>
      <c r="D286" s="264"/>
      <c r="E286" s="583"/>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5"/>
      <c r="AI286" s="26"/>
      <c r="AJ286" s="7"/>
      <c r="AK286" s="89"/>
      <c r="AL286" s="126"/>
      <c r="AM286" s="14"/>
      <c r="AN286" s="14"/>
      <c r="AO286" s="14"/>
      <c r="AP286" s="14"/>
      <c r="AQ286" s="14"/>
      <c r="AR286" s="14"/>
      <c r="AS286" s="15"/>
      <c r="AT286" s="15"/>
      <c r="AU286" s="15"/>
      <c r="AV286" s="15"/>
      <c r="AW286" s="15"/>
      <c r="AX286" s="15"/>
      <c r="AY286" s="15"/>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row>
    <row r="287" spans="1:126" s="12" customFormat="1" ht="6.75" customHeight="1">
      <c r="A287" s="126"/>
      <c r="B287" s="220"/>
      <c r="C287" s="581"/>
      <c r="D287" s="264"/>
      <c r="E287" s="586"/>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8"/>
      <c r="AI287" s="41"/>
      <c r="AJ287" s="16"/>
      <c r="AK287" s="18"/>
      <c r="AL287" s="126"/>
      <c r="AM287" s="14"/>
      <c r="AN287" s="14"/>
      <c r="AO287" s="14"/>
      <c r="AP287" s="14"/>
      <c r="AQ287" s="14"/>
      <c r="AR287" s="14"/>
      <c r="AS287" s="15"/>
      <c r="AT287" s="15"/>
      <c r="AU287" s="15"/>
      <c r="AV287" s="15"/>
      <c r="AW287" s="15"/>
      <c r="AX287" s="15"/>
      <c r="AY287" s="15"/>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row>
    <row r="288" spans="1:126" s="12" customFormat="1" ht="6.75" customHeight="1">
      <c r="A288" s="126"/>
      <c r="B288" s="220"/>
      <c r="C288" s="581"/>
      <c r="D288" s="589" t="s">
        <v>791</v>
      </c>
      <c r="E288" s="592" t="s">
        <v>1104</v>
      </c>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4"/>
      <c r="AI288" s="19"/>
      <c r="AJ288" s="20"/>
      <c r="AK288" s="21"/>
      <c r="AL288" s="126"/>
      <c r="AM288" s="14"/>
      <c r="AN288" s="14"/>
      <c r="AO288" s="14"/>
      <c r="AP288" s="14"/>
      <c r="AQ288" s="14"/>
      <c r="AR288" s="14"/>
      <c r="AS288" s="15"/>
      <c r="AT288" s="15"/>
      <c r="AU288" s="15"/>
      <c r="AV288" s="15"/>
      <c r="AW288" s="15"/>
      <c r="AX288" s="15"/>
      <c r="AY288" s="15"/>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row>
    <row r="289" spans="1:126" s="12" customFormat="1" ht="12" customHeight="1">
      <c r="A289" s="126"/>
      <c r="B289" s="220"/>
      <c r="C289" s="581"/>
      <c r="D289" s="590"/>
      <c r="E289" s="595"/>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7"/>
      <c r="AI289" s="26"/>
      <c r="AJ289" s="7"/>
      <c r="AK289" s="89"/>
      <c r="AL289" s="126"/>
      <c r="AM289" s="14"/>
      <c r="AN289" s="14"/>
      <c r="AO289" s="14"/>
      <c r="AP289" s="14"/>
      <c r="AQ289" s="14"/>
      <c r="AR289" s="14"/>
      <c r="AS289" s="15"/>
      <c r="AT289" s="15"/>
      <c r="AU289" s="15"/>
      <c r="AV289" s="15"/>
      <c r="AW289" s="15"/>
      <c r="AX289" s="15"/>
      <c r="AY289" s="15"/>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row>
    <row r="290" spans="1:126" s="12" customFormat="1" ht="6.75" customHeight="1">
      <c r="A290" s="126"/>
      <c r="B290" s="220"/>
      <c r="C290" s="581"/>
      <c r="D290" s="591"/>
      <c r="E290" s="598"/>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600"/>
      <c r="AI290" s="41"/>
      <c r="AJ290" s="16"/>
      <c r="AK290" s="18"/>
      <c r="AL290" s="126"/>
      <c r="AM290" s="14"/>
      <c r="AN290" s="14"/>
      <c r="AO290" s="14"/>
      <c r="AP290" s="14"/>
      <c r="AQ290" s="14"/>
      <c r="AR290" s="14"/>
      <c r="AS290" s="15"/>
      <c r="AT290" s="15"/>
      <c r="AU290" s="15"/>
      <c r="AV290" s="15"/>
      <c r="AW290" s="15"/>
      <c r="AX290" s="15"/>
      <c r="AY290" s="15"/>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row>
    <row r="291" spans="1:126" s="12" customFormat="1" ht="6.75" customHeight="1">
      <c r="A291" s="126"/>
      <c r="B291" s="220"/>
      <c r="C291" s="581"/>
      <c r="D291" s="589" t="s">
        <v>808</v>
      </c>
      <c r="E291" s="601" t="s">
        <v>1105</v>
      </c>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3"/>
      <c r="AI291" s="19"/>
      <c r="AJ291" s="20"/>
      <c r="AK291" s="21"/>
      <c r="AL291" s="126"/>
      <c r="AM291" s="14"/>
      <c r="AN291" s="14"/>
      <c r="AO291" s="14"/>
      <c r="AP291" s="14"/>
      <c r="AQ291" s="14"/>
      <c r="AR291" s="14"/>
      <c r="AS291" s="15"/>
      <c r="AT291" s="15"/>
      <c r="AU291" s="15"/>
      <c r="AV291" s="15"/>
      <c r="AW291" s="15"/>
      <c r="AX291" s="15"/>
      <c r="AY291" s="15"/>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row>
    <row r="292" spans="1:126" s="12" customFormat="1" ht="12" customHeight="1">
      <c r="A292" s="126"/>
      <c r="B292" s="220"/>
      <c r="C292" s="581"/>
      <c r="D292" s="590"/>
      <c r="E292" s="604"/>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6"/>
      <c r="AI292" s="26"/>
      <c r="AJ292" s="7"/>
      <c r="AK292" s="89"/>
      <c r="AL292" s="126"/>
      <c r="AM292" s="14"/>
      <c r="AN292" s="14"/>
      <c r="AO292" s="14"/>
      <c r="AP292" s="14"/>
      <c r="AQ292" s="14"/>
      <c r="AR292" s="14"/>
      <c r="AS292" s="15"/>
      <c r="AT292" s="15"/>
      <c r="AU292" s="15"/>
      <c r="AV292" s="15"/>
      <c r="AW292" s="15"/>
      <c r="AX292" s="15"/>
      <c r="AY292" s="15"/>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row>
    <row r="293" spans="1:126" s="12" customFormat="1" ht="6.75" customHeight="1">
      <c r="A293" s="126"/>
      <c r="B293" s="220"/>
      <c r="C293" s="581"/>
      <c r="D293" s="591"/>
      <c r="E293" s="607"/>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9"/>
      <c r="AI293" s="41"/>
      <c r="AJ293" s="16"/>
      <c r="AK293" s="18"/>
      <c r="AL293" s="126"/>
      <c r="AM293" s="14"/>
      <c r="AN293" s="14"/>
      <c r="AO293" s="14"/>
      <c r="AP293" s="14"/>
      <c r="AQ293" s="14"/>
      <c r="AR293" s="14"/>
      <c r="AS293" s="15"/>
      <c r="AT293" s="15"/>
      <c r="AU293" s="15"/>
      <c r="AV293" s="15"/>
      <c r="AW293" s="15"/>
      <c r="AX293" s="15"/>
      <c r="AY293" s="15"/>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row>
    <row r="294" spans="1:126" s="12" customFormat="1" ht="24" customHeight="1">
      <c r="A294" s="126"/>
      <c r="B294" s="220"/>
      <c r="C294" s="582"/>
      <c r="D294" s="45" t="s">
        <v>841</v>
      </c>
      <c r="E294" s="250" t="s">
        <v>1106</v>
      </c>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68" t="s">
        <v>923</v>
      </c>
      <c r="AE294" s="36"/>
      <c r="AF294" s="36"/>
      <c r="AG294" s="36"/>
      <c r="AH294" s="36"/>
      <c r="AI294" s="36"/>
      <c r="AJ294" s="36"/>
      <c r="AK294" s="36"/>
      <c r="AL294" s="126"/>
      <c r="AM294" s="14"/>
      <c r="AN294" s="14"/>
      <c r="AO294" s="14"/>
      <c r="AP294" s="14"/>
      <c r="AQ294" s="14"/>
      <c r="AR294" s="14"/>
      <c r="AS294" s="15"/>
      <c r="AT294" s="15"/>
      <c r="AU294" s="15"/>
      <c r="AV294" s="15"/>
      <c r="AW294" s="15"/>
      <c r="AX294" s="15"/>
      <c r="AY294" s="15"/>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row>
    <row r="295" spans="1:126" s="12" customFormat="1" ht="12.75" customHeight="1">
      <c r="A295" s="126"/>
      <c r="B295" s="220"/>
      <c r="C295" s="47">
        <v>5</v>
      </c>
      <c r="D295" s="255" t="s">
        <v>1107</v>
      </c>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c r="AC295" s="255"/>
      <c r="AD295" s="251"/>
      <c r="AE295" s="251"/>
      <c r="AF295" s="251"/>
      <c r="AG295" s="251"/>
      <c r="AH295" s="251"/>
      <c r="AI295" s="251"/>
      <c r="AJ295" s="251"/>
      <c r="AK295" s="251"/>
      <c r="AL295" s="126"/>
      <c r="AM295" s="14"/>
      <c r="AN295" s="14"/>
      <c r="AO295" s="14"/>
      <c r="AP295" s="14"/>
      <c r="AQ295" s="14"/>
      <c r="AR295" s="14"/>
      <c r="AS295" s="15"/>
      <c r="AT295" s="15"/>
      <c r="AU295" s="15"/>
      <c r="AV295" s="15"/>
      <c r="AW295" s="15"/>
      <c r="AX295" s="15"/>
      <c r="AY295" s="15"/>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row>
    <row r="296" spans="1:126" s="12" customFormat="1" ht="12.75" customHeight="1">
      <c r="A296" s="126"/>
      <c r="B296" s="220"/>
      <c r="C296" s="252"/>
      <c r="D296" s="69" t="s">
        <v>789</v>
      </c>
      <c r="E296" s="578" t="s">
        <v>1108</v>
      </c>
      <c r="F296" s="578"/>
      <c r="G296" s="578"/>
      <c r="H296" s="578"/>
      <c r="I296" s="578"/>
      <c r="J296" s="578"/>
      <c r="K296" s="578"/>
      <c r="L296" s="578"/>
      <c r="M296" s="578"/>
      <c r="N296" s="578"/>
      <c r="O296" s="578"/>
      <c r="P296" s="578"/>
      <c r="Q296" s="578"/>
      <c r="R296" s="578"/>
      <c r="S296" s="578"/>
      <c r="T296" s="578"/>
      <c r="U296" s="578"/>
      <c r="V296" s="578"/>
      <c r="W296" s="52" t="s">
        <v>1109</v>
      </c>
      <c r="X296" s="36"/>
      <c r="Y296" s="36"/>
      <c r="Z296" s="36"/>
      <c r="AA296" s="36"/>
      <c r="AB296" s="36"/>
      <c r="AC296" s="36"/>
      <c r="AD296" s="251"/>
      <c r="AE296" s="251"/>
      <c r="AF296" s="251"/>
      <c r="AG296" s="251"/>
      <c r="AH296" s="251"/>
      <c r="AI296" s="251"/>
      <c r="AJ296" s="251"/>
      <c r="AK296" s="251"/>
      <c r="AL296" s="126"/>
      <c r="AM296" s="14"/>
      <c r="AN296" s="14"/>
      <c r="AO296" s="14"/>
      <c r="AP296" s="14"/>
      <c r="AQ296" s="14"/>
      <c r="AR296" s="14"/>
      <c r="AS296" s="15"/>
      <c r="AT296" s="15"/>
      <c r="AU296" s="15"/>
      <c r="AV296" s="15"/>
      <c r="AW296" s="15"/>
      <c r="AX296" s="15"/>
      <c r="AY296" s="15"/>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row>
    <row r="297" spans="1:126" s="12" customFormat="1" ht="49.5" customHeight="1">
      <c r="A297" s="126"/>
      <c r="B297" s="220"/>
      <c r="C297" s="252"/>
      <c r="D297" s="69" t="s">
        <v>791</v>
      </c>
      <c r="E297" s="577" t="s">
        <v>1110</v>
      </c>
      <c r="F297" s="577"/>
      <c r="G297" s="577"/>
      <c r="H297" s="577"/>
      <c r="I297" s="577"/>
      <c r="J297" s="577"/>
      <c r="K297" s="577"/>
      <c r="L297" s="577"/>
      <c r="M297" s="577"/>
      <c r="N297" s="577"/>
      <c r="O297" s="577"/>
      <c r="P297" s="577"/>
      <c r="Q297" s="577"/>
      <c r="R297" s="577"/>
      <c r="S297" s="577"/>
      <c r="T297" s="577"/>
      <c r="U297" s="577"/>
      <c r="V297" s="577"/>
      <c r="W297" s="52" t="s">
        <v>1111</v>
      </c>
      <c r="X297" s="36"/>
      <c r="Y297" s="36"/>
      <c r="Z297" s="36"/>
      <c r="AA297" s="36"/>
      <c r="AB297" s="36"/>
      <c r="AC297" s="36"/>
      <c r="AD297" s="251"/>
      <c r="AE297" s="251"/>
      <c r="AF297" s="251"/>
      <c r="AG297" s="251"/>
      <c r="AH297" s="251"/>
      <c r="AI297" s="251"/>
      <c r="AJ297" s="251"/>
      <c r="AK297" s="251"/>
      <c r="AL297" s="126"/>
      <c r="AM297" s="14"/>
      <c r="AN297" s="14"/>
      <c r="AO297" s="14"/>
      <c r="AP297" s="14"/>
      <c r="AQ297" s="14"/>
      <c r="AR297" s="14"/>
      <c r="AS297" s="15"/>
      <c r="AT297" s="15"/>
      <c r="AU297" s="15"/>
      <c r="AV297" s="15"/>
      <c r="AW297" s="15"/>
      <c r="AX297" s="15"/>
      <c r="AY297" s="15"/>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row>
    <row r="298" spans="1:126" s="12" customFormat="1" ht="12.75" customHeight="1">
      <c r="A298" s="126"/>
      <c r="B298" s="220"/>
      <c r="C298" s="252"/>
      <c r="D298" s="69" t="s">
        <v>808</v>
      </c>
      <c r="E298" s="578" t="s">
        <v>1112</v>
      </c>
      <c r="F298" s="578"/>
      <c r="G298" s="578"/>
      <c r="H298" s="578"/>
      <c r="I298" s="578"/>
      <c r="J298" s="578"/>
      <c r="K298" s="578"/>
      <c r="L298" s="578"/>
      <c r="M298" s="578"/>
      <c r="N298" s="578"/>
      <c r="O298" s="578"/>
      <c r="P298" s="578"/>
      <c r="Q298" s="578"/>
      <c r="R298" s="578"/>
      <c r="S298" s="578"/>
      <c r="T298" s="578"/>
      <c r="U298" s="578"/>
      <c r="V298" s="578"/>
      <c r="W298" s="52" t="s">
        <v>1113</v>
      </c>
      <c r="X298" s="36"/>
      <c r="Y298" s="36"/>
      <c r="Z298" s="36"/>
      <c r="AA298" s="36"/>
      <c r="AB298" s="36"/>
      <c r="AC298" s="36"/>
      <c r="AD298" s="251"/>
      <c r="AE298" s="251"/>
      <c r="AF298" s="251"/>
      <c r="AG298" s="251"/>
      <c r="AH298" s="251"/>
      <c r="AI298" s="251"/>
      <c r="AJ298" s="251"/>
      <c r="AK298" s="251"/>
      <c r="AL298" s="126"/>
      <c r="AM298" s="14"/>
      <c r="AN298" s="14"/>
      <c r="AO298" s="14"/>
      <c r="AP298" s="14"/>
      <c r="AQ298" s="14"/>
      <c r="AR298" s="14"/>
      <c r="AS298" s="15"/>
      <c r="AT298" s="15"/>
      <c r="AU298" s="15"/>
      <c r="AV298" s="15"/>
      <c r="AW298" s="15"/>
      <c r="AX298" s="15"/>
      <c r="AY298" s="15"/>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row>
    <row r="299" spans="1:126" s="12" customFormat="1" ht="12.75" customHeight="1">
      <c r="A299" s="126"/>
      <c r="B299" s="220"/>
      <c r="C299" s="252"/>
      <c r="D299" s="69" t="s">
        <v>841</v>
      </c>
      <c r="E299" s="578" t="s">
        <v>1114</v>
      </c>
      <c r="F299" s="578"/>
      <c r="G299" s="578"/>
      <c r="H299" s="578"/>
      <c r="I299" s="578"/>
      <c r="J299" s="578"/>
      <c r="K299" s="578"/>
      <c r="L299" s="578"/>
      <c r="M299" s="578"/>
      <c r="N299" s="578"/>
      <c r="O299" s="578"/>
      <c r="P299" s="578"/>
      <c r="Q299" s="578"/>
      <c r="R299" s="578"/>
      <c r="S299" s="578"/>
      <c r="T299" s="578"/>
      <c r="U299" s="578"/>
      <c r="V299" s="578"/>
      <c r="W299" s="52" t="s">
        <v>1115</v>
      </c>
      <c r="X299" s="36"/>
      <c r="Y299" s="36"/>
      <c r="Z299" s="36"/>
      <c r="AA299" s="36"/>
      <c r="AB299" s="36"/>
      <c r="AC299" s="36"/>
      <c r="AD299" s="251"/>
      <c r="AE299" s="251"/>
      <c r="AF299" s="251"/>
      <c r="AG299" s="251"/>
      <c r="AH299" s="251"/>
      <c r="AI299" s="251"/>
      <c r="AJ299" s="251"/>
      <c r="AK299" s="251"/>
      <c r="AL299" s="126"/>
      <c r="AM299" s="14"/>
      <c r="AN299" s="14"/>
      <c r="AO299" s="14"/>
      <c r="AP299" s="14"/>
      <c r="AQ299" s="14"/>
      <c r="AR299" s="14"/>
      <c r="AS299" s="15"/>
      <c r="AT299" s="15"/>
      <c r="AU299" s="15"/>
      <c r="AV299" s="15"/>
      <c r="AW299" s="15"/>
      <c r="AX299" s="15"/>
      <c r="AY299" s="15"/>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row>
    <row r="300" spans="1:126" s="12" customFormat="1" ht="12.75" customHeight="1">
      <c r="A300" s="126"/>
      <c r="B300" s="220"/>
      <c r="C300" s="252"/>
      <c r="D300" s="69" t="s">
        <v>844</v>
      </c>
      <c r="E300" s="578" t="s">
        <v>1116</v>
      </c>
      <c r="F300" s="578"/>
      <c r="G300" s="578"/>
      <c r="H300" s="578"/>
      <c r="I300" s="578"/>
      <c r="J300" s="578"/>
      <c r="K300" s="578"/>
      <c r="L300" s="578"/>
      <c r="M300" s="578"/>
      <c r="N300" s="578"/>
      <c r="O300" s="578"/>
      <c r="P300" s="578"/>
      <c r="Q300" s="578"/>
      <c r="R300" s="578"/>
      <c r="S300" s="578"/>
      <c r="T300" s="578"/>
      <c r="U300" s="578"/>
      <c r="V300" s="578"/>
      <c r="W300" s="52" t="s">
        <v>1117</v>
      </c>
      <c r="X300" s="36"/>
      <c r="Y300" s="36"/>
      <c r="Z300" s="36"/>
      <c r="AA300" s="36"/>
      <c r="AB300" s="36"/>
      <c r="AC300" s="36"/>
      <c r="AD300" s="251"/>
      <c r="AE300" s="251"/>
      <c r="AF300" s="251"/>
      <c r="AG300" s="251"/>
      <c r="AH300" s="251"/>
      <c r="AI300" s="251"/>
      <c r="AJ300" s="251"/>
      <c r="AK300" s="251"/>
      <c r="AL300" s="126"/>
      <c r="AM300" s="14"/>
      <c r="AN300" s="14"/>
      <c r="AO300" s="14"/>
      <c r="AP300" s="14"/>
      <c r="AQ300" s="14"/>
      <c r="AR300" s="14"/>
      <c r="AS300" s="15"/>
      <c r="AT300" s="15"/>
      <c r="AU300" s="15"/>
      <c r="AV300" s="15"/>
      <c r="AW300" s="15"/>
      <c r="AX300" s="15"/>
      <c r="AY300" s="15"/>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row>
    <row r="301" spans="1:126" s="12" customFormat="1" ht="12.75" customHeight="1">
      <c r="A301" s="126"/>
      <c r="B301" s="220"/>
      <c r="C301" s="252"/>
      <c r="D301" s="69" t="s">
        <v>959</v>
      </c>
      <c r="E301" s="578" t="s">
        <v>1118</v>
      </c>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9" t="s">
        <v>1119</v>
      </c>
      <c r="AE301" s="37"/>
      <c r="AF301" s="37"/>
      <c r="AG301" s="37"/>
      <c r="AH301" s="37"/>
      <c r="AI301" s="37"/>
      <c r="AJ301" s="37"/>
      <c r="AK301" s="37"/>
      <c r="AL301" s="126"/>
      <c r="AM301" s="14"/>
      <c r="AN301" s="14"/>
      <c r="AO301" s="14"/>
      <c r="AP301" s="14"/>
      <c r="AQ301" s="14"/>
      <c r="AR301" s="14"/>
      <c r="AS301" s="15"/>
      <c r="AT301" s="15"/>
      <c r="AU301" s="15"/>
      <c r="AV301" s="15"/>
      <c r="AW301" s="15"/>
      <c r="AX301" s="15"/>
      <c r="AY301" s="15"/>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row>
    <row r="302" spans="1:126" s="12" customFormat="1" ht="13.5" customHeight="1">
      <c r="A302" s="126"/>
      <c r="B302" s="220"/>
      <c r="C302" s="47">
        <v>6</v>
      </c>
      <c r="D302" s="255" t="s">
        <v>1120</v>
      </c>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c r="AC302" s="255"/>
      <c r="AD302" s="226"/>
      <c r="AE302" s="227"/>
      <c r="AF302" s="227"/>
      <c r="AG302" s="227"/>
      <c r="AH302" s="227"/>
      <c r="AI302" s="227"/>
      <c r="AJ302" s="227"/>
      <c r="AK302" s="228"/>
      <c r="AL302" s="126"/>
      <c r="AM302" s="14"/>
      <c r="AN302" s="14"/>
      <c r="AO302" s="14"/>
      <c r="AP302" s="14"/>
      <c r="AQ302" s="14"/>
      <c r="AR302" s="14"/>
      <c r="AS302" s="15"/>
      <c r="AT302" s="15"/>
      <c r="AU302" s="15"/>
      <c r="AV302" s="15"/>
      <c r="AW302" s="15"/>
      <c r="AX302" s="15"/>
      <c r="AY302" s="15"/>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row>
    <row r="303" spans="1:126" s="12" customFormat="1" ht="24" customHeight="1">
      <c r="A303" s="126"/>
      <c r="B303" s="220"/>
      <c r="C303" s="498"/>
      <c r="D303" s="44" t="s">
        <v>789</v>
      </c>
      <c r="E303" s="250" t="s">
        <v>1121</v>
      </c>
      <c r="F303" s="250"/>
      <c r="G303" s="250"/>
      <c r="H303" s="250"/>
      <c r="I303" s="250"/>
      <c r="J303" s="250"/>
      <c r="K303" s="250"/>
      <c r="L303" s="250"/>
      <c r="M303" s="250"/>
      <c r="N303" s="250"/>
      <c r="O303" s="250"/>
      <c r="P303" s="250"/>
      <c r="Q303" s="250"/>
      <c r="R303" s="250"/>
      <c r="S303" s="250"/>
      <c r="T303" s="250"/>
      <c r="U303" s="250"/>
      <c r="V303" s="250"/>
      <c r="W303" s="52" t="s">
        <v>928</v>
      </c>
      <c r="X303" s="36"/>
      <c r="Y303" s="36"/>
      <c r="Z303" s="36"/>
      <c r="AA303" s="36"/>
      <c r="AB303" s="36"/>
      <c r="AC303" s="36"/>
      <c r="AD303" s="229"/>
      <c r="AE303" s="213"/>
      <c r="AF303" s="213"/>
      <c r="AG303" s="213"/>
      <c r="AH303" s="213"/>
      <c r="AI303" s="213"/>
      <c r="AJ303" s="213"/>
      <c r="AK303" s="211"/>
      <c r="AL303" s="126"/>
      <c r="AM303" s="14"/>
      <c r="AN303" s="14"/>
      <c r="AO303" s="14"/>
      <c r="AP303" s="14"/>
      <c r="AQ303" s="14"/>
      <c r="AR303" s="14"/>
      <c r="AS303" s="15"/>
      <c r="AT303" s="15"/>
      <c r="AU303" s="15"/>
      <c r="AV303" s="15"/>
      <c r="AW303" s="15"/>
      <c r="AX303" s="15"/>
      <c r="AY303" s="15"/>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row>
    <row r="304" spans="1:126" s="12" customFormat="1" ht="12.75" customHeight="1">
      <c r="A304" s="126"/>
      <c r="B304" s="220"/>
      <c r="C304" s="499"/>
      <c r="D304" s="44" t="s">
        <v>791</v>
      </c>
      <c r="E304" s="255" t="s">
        <v>1122</v>
      </c>
      <c r="F304" s="255"/>
      <c r="G304" s="255"/>
      <c r="H304" s="255"/>
      <c r="I304" s="255"/>
      <c r="J304" s="255"/>
      <c r="K304" s="255"/>
      <c r="L304" s="255"/>
      <c r="M304" s="255"/>
      <c r="N304" s="255"/>
      <c r="O304" s="255"/>
      <c r="P304" s="255"/>
      <c r="Q304" s="255"/>
      <c r="R304" s="255"/>
      <c r="S304" s="255"/>
      <c r="T304" s="255"/>
      <c r="U304" s="255"/>
      <c r="V304" s="255"/>
      <c r="W304" s="52" t="s">
        <v>930</v>
      </c>
      <c r="X304" s="36"/>
      <c r="Y304" s="36"/>
      <c r="Z304" s="36"/>
      <c r="AA304" s="36"/>
      <c r="AB304" s="36"/>
      <c r="AC304" s="36"/>
      <c r="AD304" s="229"/>
      <c r="AE304" s="213"/>
      <c r="AF304" s="213"/>
      <c r="AG304" s="213"/>
      <c r="AH304" s="213"/>
      <c r="AI304" s="213"/>
      <c r="AJ304" s="213"/>
      <c r="AK304" s="211"/>
      <c r="AL304" s="126"/>
      <c r="AM304" s="14"/>
      <c r="AN304" s="14"/>
      <c r="AO304" s="14"/>
      <c r="AP304" s="14"/>
      <c r="AQ304" s="14"/>
      <c r="AR304" s="14"/>
      <c r="AS304" s="15"/>
      <c r="AT304" s="15"/>
      <c r="AU304" s="15"/>
      <c r="AV304" s="15"/>
      <c r="AW304" s="15"/>
      <c r="AX304" s="15"/>
      <c r="AY304" s="15"/>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row>
    <row r="305" spans="1:126" s="12" customFormat="1" ht="36" customHeight="1">
      <c r="A305" s="126"/>
      <c r="B305" s="220"/>
      <c r="C305" s="499"/>
      <c r="D305" s="44" t="s">
        <v>808</v>
      </c>
      <c r="E305" s="255" t="s">
        <v>1123</v>
      </c>
      <c r="F305" s="255"/>
      <c r="G305" s="255"/>
      <c r="H305" s="255"/>
      <c r="I305" s="255"/>
      <c r="J305" s="255"/>
      <c r="K305" s="255"/>
      <c r="L305" s="255"/>
      <c r="M305" s="255"/>
      <c r="N305" s="255"/>
      <c r="O305" s="255"/>
      <c r="P305" s="255"/>
      <c r="Q305" s="255"/>
      <c r="R305" s="255"/>
      <c r="S305" s="255"/>
      <c r="T305" s="255"/>
      <c r="U305" s="255"/>
      <c r="V305" s="255"/>
      <c r="W305" s="52" t="s">
        <v>932</v>
      </c>
      <c r="X305" s="36"/>
      <c r="Y305" s="36"/>
      <c r="Z305" s="36"/>
      <c r="AA305" s="36"/>
      <c r="AB305" s="36"/>
      <c r="AC305" s="36"/>
      <c r="AD305" s="229"/>
      <c r="AE305" s="213"/>
      <c r="AF305" s="213"/>
      <c r="AG305" s="213"/>
      <c r="AH305" s="213"/>
      <c r="AI305" s="213"/>
      <c r="AJ305" s="213"/>
      <c r="AK305" s="211"/>
      <c r="AL305" s="126"/>
      <c r="AM305" s="14"/>
      <c r="AN305" s="14"/>
      <c r="AO305" s="14"/>
      <c r="AP305" s="14"/>
      <c r="AQ305" s="14"/>
      <c r="AR305" s="14"/>
      <c r="AS305" s="15"/>
      <c r="AT305" s="15"/>
      <c r="AU305" s="15"/>
      <c r="AV305" s="15"/>
      <c r="AW305" s="15"/>
      <c r="AX305" s="15"/>
      <c r="AY305" s="15"/>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row>
    <row r="306" spans="1:126" s="12" customFormat="1" ht="12.75" customHeight="1">
      <c r="A306" s="126"/>
      <c r="B306" s="220"/>
      <c r="C306" s="499"/>
      <c r="D306" s="44" t="s">
        <v>841</v>
      </c>
      <c r="E306" s="250" t="s">
        <v>1124</v>
      </c>
      <c r="F306" s="250"/>
      <c r="G306" s="250"/>
      <c r="H306" s="250"/>
      <c r="I306" s="250"/>
      <c r="J306" s="250"/>
      <c r="K306" s="250"/>
      <c r="L306" s="250"/>
      <c r="M306" s="250"/>
      <c r="N306" s="250"/>
      <c r="O306" s="250"/>
      <c r="P306" s="250"/>
      <c r="Q306" s="250"/>
      <c r="R306" s="250"/>
      <c r="S306" s="250"/>
      <c r="T306" s="250"/>
      <c r="U306" s="250"/>
      <c r="V306" s="250"/>
      <c r="W306" s="52" t="s">
        <v>934</v>
      </c>
      <c r="X306" s="36"/>
      <c r="Y306" s="36"/>
      <c r="Z306" s="36"/>
      <c r="AA306" s="36"/>
      <c r="AB306" s="36"/>
      <c r="AC306" s="36"/>
      <c r="AD306" s="229"/>
      <c r="AE306" s="213"/>
      <c r="AF306" s="213"/>
      <c r="AG306" s="213"/>
      <c r="AH306" s="213"/>
      <c r="AI306" s="213"/>
      <c r="AJ306" s="213"/>
      <c r="AK306" s="211"/>
      <c r="AL306" s="126"/>
      <c r="AM306" s="14"/>
      <c r="AN306" s="14"/>
      <c r="AO306" s="14"/>
      <c r="AP306" s="14"/>
      <c r="AQ306" s="14"/>
      <c r="AR306" s="14"/>
      <c r="AS306" s="15"/>
      <c r="AT306" s="15"/>
      <c r="AU306" s="15"/>
      <c r="AV306" s="15"/>
      <c r="AW306" s="15"/>
      <c r="AX306" s="15"/>
      <c r="AY306" s="15"/>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row>
    <row r="307" spans="1:126" s="12" customFormat="1" ht="12.75" customHeight="1">
      <c r="A307" s="126"/>
      <c r="B307" s="220"/>
      <c r="C307" s="499"/>
      <c r="D307" s="44" t="s">
        <v>844</v>
      </c>
      <c r="E307" s="255" t="s">
        <v>1125</v>
      </c>
      <c r="F307" s="255"/>
      <c r="G307" s="255"/>
      <c r="H307" s="255"/>
      <c r="I307" s="255"/>
      <c r="J307" s="255"/>
      <c r="K307" s="255"/>
      <c r="L307" s="255"/>
      <c r="M307" s="255"/>
      <c r="N307" s="255"/>
      <c r="O307" s="255"/>
      <c r="P307" s="255"/>
      <c r="Q307" s="255"/>
      <c r="R307" s="255"/>
      <c r="S307" s="255"/>
      <c r="T307" s="255"/>
      <c r="U307" s="255"/>
      <c r="V307" s="255"/>
      <c r="W307" s="52" t="s">
        <v>1126</v>
      </c>
      <c r="X307" s="36"/>
      <c r="Y307" s="36"/>
      <c r="Z307" s="36"/>
      <c r="AA307" s="36"/>
      <c r="AB307" s="36"/>
      <c r="AC307" s="36"/>
      <c r="AD307" s="229"/>
      <c r="AE307" s="213"/>
      <c r="AF307" s="213"/>
      <c r="AG307" s="213"/>
      <c r="AH307" s="213"/>
      <c r="AI307" s="213"/>
      <c r="AJ307" s="213"/>
      <c r="AK307" s="211"/>
      <c r="AL307" s="126"/>
      <c r="AM307" s="14"/>
      <c r="AN307" s="14"/>
      <c r="AO307" s="14"/>
      <c r="AP307" s="14"/>
      <c r="AQ307" s="14"/>
      <c r="AR307" s="14"/>
      <c r="AS307" s="15"/>
      <c r="AT307" s="15"/>
      <c r="AU307" s="15"/>
      <c r="AV307" s="15"/>
      <c r="AW307" s="15"/>
      <c r="AX307" s="15"/>
      <c r="AY307" s="15"/>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row>
    <row r="308" spans="1:126" s="12" customFormat="1" ht="12.75" customHeight="1">
      <c r="A308" s="126"/>
      <c r="B308" s="220"/>
      <c r="C308" s="499"/>
      <c r="D308" s="44" t="s">
        <v>959</v>
      </c>
      <c r="E308" s="255" t="s">
        <v>1127</v>
      </c>
      <c r="F308" s="255"/>
      <c r="G308" s="255"/>
      <c r="H308" s="255"/>
      <c r="I308" s="255"/>
      <c r="J308" s="255"/>
      <c r="K308" s="255"/>
      <c r="L308" s="255"/>
      <c r="M308" s="255"/>
      <c r="N308" s="255"/>
      <c r="O308" s="255"/>
      <c r="P308" s="255"/>
      <c r="Q308" s="255"/>
      <c r="R308" s="255"/>
      <c r="S308" s="255"/>
      <c r="T308" s="255"/>
      <c r="U308" s="255"/>
      <c r="V308" s="255"/>
      <c r="W308" s="52" t="s">
        <v>1128</v>
      </c>
      <c r="X308" s="36"/>
      <c r="Y308" s="36"/>
      <c r="Z308" s="36"/>
      <c r="AA308" s="36"/>
      <c r="AB308" s="36"/>
      <c r="AC308" s="36"/>
      <c r="AD308" s="229"/>
      <c r="AE308" s="213"/>
      <c r="AF308" s="213"/>
      <c r="AG308" s="213"/>
      <c r="AH308" s="213"/>
      <c r="AI308" s="213"/>
      <c r="AJ308" s="213"/>
      <c r="AK308" s="211"/>
      <c r="AL308" s="126"/>
      <c r="AM308" s="14"/>
      <c r="AN308" s="14"/>
      <c r="AO308" s="14"/>
      <c r="AP308" s="14"/>
      <c r="AQ308" s="14"/>
      <c r="AR308" s="14"/>
      <c r="AS308" s="15"/>
      <c r="AT308" s="15"/>
      <c r="AU308" s="15"/>
      <c r="AV308" s="15"/>
      <c r="AW308" s="15"/>
      <c r="AX308" s="15"/>
      <c r="AY308" s="15"/>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row>
    <row r="309" spans="1:126" s="12" customFormat="1" ht="12.75" customHeight="1">
      <c r="A309" s="126"/>
      <c r="B309" s="220"/>
      <c r="C309" s="499"/>
      <c r="D309" s="44" t="s">
        <v>962</v>
      </c>
      <c r="E309" s="255" t="s">
        <v>1129</v>
      </c>
      <c r="F309" s="255"/>
      <c r="G309" s="255"/>
      <c r="H309" s="255"/>
      <c r="I309" s="255"/>
      <c r="J309" s="255"/>
      <c r="K309" s="255"/>
      <c r="L309" s="255"/>
      <c r="M309" s="255"/>
      <c r="N309" s="255"/>
      <c r="O309" s="255"/>
      <c r="P309" s="255"/>
      <c r="Q309" s="255"/>
      <c r="R309" s="255"/>
      <c r="S309" s="255"/>
      <c r="T309" s="255"/>
      <c r="U309" s="255"/>
      <c r="V309" s="255"/>
      <c r="W309" s="52" t="s">
        <v>1130</v>
      </c>
      <c r="X309" s="36"/>
      <c r="Y309" s="36"/>
      <c r="Z309" s="36"/>
      <c r="AA309" s="36"/>
      <c r="AB309" s="36"/>
      <c r="AC309" s="36"/>
      <c r="AD309" s="229"/>
      <c r="AE309" s="213"/>
      <c r="AF309" s="213"/>
      <c r="AG309" s="213"/>
      <c r="AH309" s="213"/>
      <c r="AI309" s="213"/>
      <c r="AJ309" s="213"/>
      <c r="AK309" s="211"/>
      <c r="AL309" s="126"/>
      <c r="AM309" s="14"/>
      <c r="AN309" s="14"/>
      <c r="AO309" s="14"/>
      <c r="AP309" s="14"/>
      <c r="AQ309" s="14"/>
      <c r="AR309" s="14"/>
      <c r="AS309" s="15"/>
      <c r="AT309" s="15"/>
      <c r="AU309" s="15"/>
      <c r="AV309" s="15"/>
      <c r="AW309" s="15"/>
      <c r="AX309" s="15"/>
      <c r="AY309" s="15"/>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row>
    <row r="310" spans="1:126" s="12" customFormat="1" ht="12.75" customHeight="1">
      <c r="A310" s="126"/>
      <c r="B310" s="220"/>
      <c r="C310" s="499"/>
      <c r="D310" s="44" t="s">
        <v>965</v>
      </c>
      <c r="E310" s="255" t="s">
        <v>1131</v>
      </c>
      <c r="F310" s="255"/>
      <c r="G310" s="255"/>
      <c r="H310" s="255"/>
      <c r="I310" s="255"/>
      <c r="J310" s="255"/>
      <c r="K310" s="255"/>
      <c r="L310" s="255"/>
      <c r="M310" s="255"/>
      <c r="N310" s="255"/>
      <c r="O310" s="255"/>
      <c r="P310" s="255"/>
      <c r="Q310" s="255"/>
      <c r="R310" s="255"/>
      <c r="S310" s="255"/>
      <c r="T310" s="255"/>
      <c r="U310" s="255"/>
      <c r="V310" s="255"/>
      <c r="W310" s="52" t="s">
        <v>1132</v>
      </c>
      <c r="X310" s="36"/>
      <c r="Y310" s="36"/>
      <c r="Z310" s="36"/>
      <c r="AA310" s="36"/>
      <c r="AB310" s="36"/>
      <c r="AC310" s="36"/>
      <c r="AD310" s="229"/>
      <c r="AE310" s="213"/>
      <c r="AF310" s="213"/>
      <c r="AG310" s="213"/>
      <c r="AH310" s="213"/>
      <c r="AI310" s="213"/>
      <c r="AJ310" s="213"/>
      <c r="AK310" s="211"/>
      <c r="AL310" s="126"/>
      <c r="AM310" s="14"/>
      <c r="AN310" s="14"/>
      <c r="AO310" s="14"/>
      <c r="AP310" s="14"/>
      <c r="AQ310" s="14"/>
      <c r="AR310" s="14"/>
      <c r="AS310" s="15"/>
      <c r="AT310" s="15"/>
      <c r="AU310" s="15"/>
      <c r="AV310" s="15"/>
      <c r="AW310" s="15"/>
      <c r="AX310" s="15"/>
      <c r="AY310" s="15"/>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row>
    <row r="311" spans="1:126" s="12" customFormat="1" ht="12.75" customHeight="1">
      <c r="A311" s="126"/>
      <c r="B311" s="220"/>
      <c r="C311" s="499"/>
      <c r="D311" s="44" t="s">
        <v>793</v>
      </c>
      <c r="E311" s="255" t="s">
        <v>1133</v>
      </c>
      <c r="F311" s="255"/>
      <c r="G311" s="255"/>
      <c r="H311" s="255"/>
      <c r="I311" s="255"/>
      <c r="J311" s="255"/>
      <c r="K311" s="255"/>
      <c r="L311" s="255"/>
      <c r="M311" s="255"/>
      <c r="N311" s="255"/>
      <c r="O311" s="255"/>
      <c r="P311" s="255"/>
      <c r="Q311" s="255"/>
      <c r="R311" s="255"/>
      <c r="S311" s="255"/>
      <c r="T311" s="255"/>
      <c r="U311" s="255"/>
      <c r="V311" s="255"/>
      <c r="W311" s="52" t="s">
        <v>1134</v>
      </c>
      <c r="X311" s="36"/>
      <c r="Y311" s="36"/>
      <c r="Z311" s="36"/>
      <c r="AA311" s="36"/>
      <c r="AB311" s="36"/>
      <c r="AC311" s="36"/>
      <c r="AD311" s="229"/>
      <c r="AE311" s="213"/>
      <c r="AF311" s="213"/>
      <c r="AG311" s="213"/>
      <c r="AH311" s="213"/>
      <c r="AI311" s="213"/>
      <c r="AJ311" s="213"/>
      <c r="AK311" s="211"/>
      <c r="AL311" s="126"/>
      <c r="AM311" s="14"/>
      <c r="AN311" s="14"/>
      <c r="AO311" s="14"/>
      <c r="AP311" s="14"/>
      <c r="AQ311" s="14"/>
      <c r="AR311" s="14"/>
      <c r="AS311" s="15"/>
      <c r="AT311" s="15"/>
      <c r="AU311" s="15"/>
      <c r="AV311" s="15"/>
      <c r="AW311" s="15"/>
      <c r="AX311" s="15"/>
      <c r="AY311" s="15"/>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row>
    <row r="312" spans="1:126" s="12" customFormat="1" ht="12.75" customHeight="1">
      <c r="A312" s="126"/>
      <c r="B312" s="220"/>
      <c r="C312" s="499"/>
      <c r="D312" s="44" t="s">
        <v>970</v>
      </c>
      <c r="E312" s="255" t="s">
        <v>1135</v>
      </c>
      <c r="F312" s="255"/>
      <c r="G312" s="255"/>
      <c r="H312" s="255"/>
      <c r="I312" s="255"/>
      <c r="J312" s="255"/>
      <c r="K312" s="255"/>
      <c r="L312" s="255"/>
      <c r="M312" s="255"/>
      <c r="N312" s="255"/>
      <c r="O312" s="255"/>
      <c r="P312" s="255"/>
      <c r="Q312" s="255"/>
      <c r="R312" s="255"/>
      <c r="S312" s="255"/>
      <c r="T312" s="255"/>
      <c r="U312" s="255"/>
      <c r="V312" s="255"/>
      <c r="W312" s="52" t="s">
        <v>1136</v>
      </c>
      <c r="X312" s="36"/>
      <c r="Y312" s="36"/>
      <c r="Z312" s="36"/>
      <c r="AA312" s="36"/>
      <c r="AB312" s="36"/>
      <c r="AC312" s="36"/>
      <c r="AD312" s="229"/>
      <c r="AE312" s="213"/>
      <c r="AF312" s="213"/>
      <c r="AG312" s="213"/>
      <c r="AH312" s="213"/>
      <c r="AI312" s="213"/>
      <c r="AJ312" s="213"/>
      <c r="AK312" s="211"/>
      <c r="AL312" s="126"/>
      <c r="AM312" s="14"/>
      <c r="AN312" s="14"/>
      <c r="AO312" s="14"/>
      <c r="AP312" s="14"/>
      <c r="AQ312" s="14"/>
      <c r="AR312" s="14"/>
      <c r="AS312" s="15"/>
      <c r="AT312" s="15"/>
      <c r="AU312" s="15"/>
      <c r="AV312" s="15"/>
      <c r="AW312" s="15"/>
      <c r="AX312" s="15"/>
      <c r="AY312" s="15"/>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row>
    <row r="313" spans="1:126" s="12" customFormat="1" ht="12.75" customHeight="1">
      <c r="A313" s="126"/>
      <c r="B313" s="220"/>
      <c r="C313" s="499"/>
      <c r="D313" s="44" t="s">
        <v>973</v>
      </c>
      <c r="E313" s="255" t="s">
        <v>1137</v>
      </c>
      <c r="F313" s="255"/>
      <c r="G313" s="255"/>
      <c r="H313" s="255"/>
      <c r="I313" s="255"/>
      <c r="J313" s="255"/>
      <c r="K313" s="255"/>
      <c r="L313" s="255"/>
      <c r="M313" s="255"/>
      <c r="N313" s="255"/>
      <c r="O313" s="255"/>
      <c r="P313" s="255"/>
      <c r="Q313" s="255"/>
      <c r="R313" s="255"/>
      <c r="S313" s="255"/>
      <c r="T313" s="255"/>
      <c r="U313" s="255"/>
      <c r="V313" s="255"/>
      <c r="W313" s="52" t="s">
        <v>1138</v>
      </c>
      <c r="X313" s="36"/>
      <c r="Y313" s="36"/>
      <c r="Z313" s="36"/>
      <c r="AA313" s="36"/>
      <c r="AB313" s="36"/>
      <c r="AC313" s="36"/>
      <c r="AD313" s="229"/>
      <c r="AE313" s="213"/>
      <c r="AF313" s="213"/>
      <c r="AG313" s="213"/>
      <c r="AH313" s="213"/>
      <c r="AI313" s="213"/>
      <c r="AJ313" s="213"/>
      <c r="AK313" s="211"/>
      <c r="AL313" s="126"/>
      <c r="AM313" s="14"/>
      <c r="AN313" s="14"/>
      <c r="AO313" s="14"/>
      <c r="AP313" s="14"/>
      <c r="AQ313" s="14"/>
      <c r="AR313" s="14"/>
      <c r="AS313" s="15"/>
      <c r="AT313" s="15"/>
      <c r="AU313" s="15"/>
      <c r="AV313" s="15"/>
      <c r="AW313" s="15"/>
      <c r="AX313" s="15"/>
      <c r="AY313" s="15"/>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row>
    <row r="314" spans="1:126" s="12" customFormat="1" ht="12.75" customHeight="1">
      <c r="A314" s="126"/>
      <c r="B314" s="221"/>
      <c r="C314" s="500"/>
      <c r="D314" s="44" t="s">
        <v>1027</v>
      </c>
      <c r="E314" s="255" t="s">
        <v>1139</v>
      </c>
      <c r="F314" s="255"/>
      <c r="G314" s="255"/>
      <c r="H314" s="255"/>
      <c r="I314" s="255"/>
      <c r="J314" s="255"/>
      <c r="K314" s="255"/>
      <c r="L314" s="255"/>
      <c r="M314" s="255"/>
      <c r="N314" s="255"/>
      <c r="O314" s="255"/>
      <c r="P314" s="255"/>
      <c r="Q314" s="255"/>
      <c r="R314" s="255"/>
      <c r="S314" s="255"/>
      <c r="T314" s="255"/>
      <c r="U314" s="255"/>
      <c r="V314" s="255"/>
      <c r="W314" s="52" t="s">
        <v>1140</v>
      </c>
      <c r="X314" s="36"/>
      <c r="Y314" s="36"/>
      <c r="Z314" s="36"/>
      <c r="AA314" s="36"/>
      <c r="AB314" s="36"/>
      <c r="AC314" s="36"/>
      <c r="AD314" s="212"/>
      <c r="AE314" s="196"/>
      <c r="AF314" s="196"/>
      <c r="AG314" s="196"/>
      <c r="AH314" s="196"/>
      <c r="AI314" s="196"/>
      <c r="AJ314" s="196"/>
      <c r="AK314" s="189"/>
      <c r="AL314" s="126"/>
      <c r="AM314" s="14"/>
      <c r="AN314" s="14"/>
      <c r="AO314" s="14"/>
      <c r="AP314" s="14"/>
      <c r="AQ314" s="14"/>
      <c r="AR314" s="14"/>
      <c r="AS314" s="15"/>
      <c r="AT314" s="15"/>
      <c r="AU314" s="15"/>
      <c r="AV314" s="15"/>
      <c r="AW314" s="15"/>
      <c r="AX314" s="15"/>
      <c r="AY314" s="15"/>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row>
    <row r="315" spans="1:126" s="46" customFormat="1" ht="6" customHeight="1">
      <c r="A315" s="27"/>
      <c r="B315" s="61"/>
      <c r="C315" s="100"/>
      <c r="D315" s="76"/>
      <c r="E315" s="40"/>
      <c r="F315" s="40"/>
      <c r="G315" s="40"/>
      <c r="H315" s="40"/>
      <c r="I315" s="40"/>
      <c r="J315" s="40"/>
      <c r="K315" s="40"/>
      <c r="L315" s="40"/>
      <c r="M315" s="40"/>
      <c r="N315" s="40"/>
      <c r="O315" s="40"/>
      <c r="P315" s="40"/>
      <c r="Q315" s="40"/>
      <c r="R315" s="40"/>
      <c r="S315" s="40"/>
      <c r="T315" s="40"/>
      <c r="U315" s="40"/>
      <c r="V315" s="40"/>
      <c r="W315" s="101"/>
      <c r="X315" s="81"/>
      <c r="Y315" s="81"/>
      <c r="Z315" s="81"/>
      <c r="AA315" s="81"/>
      <c r="AB315" s="81"/>
      <c r="AC315" s="81"/>
      <c r="AD315" s="76"/>
      <c r="AE315" s="76"/>
      <c r="AF315" s="76"/>
      <c r="AG315" s="76"/>
      <c r="AH315" s="76"/>
      <c r="AI315" s="76"/>
      <c r="AJ315" s="76"/>
      <c r="AK315" s="76"/>
      <c r="AL315" s="27"/>
      <c r="AM315" s="102"/>
      <c r="AN315" s="102"/>
      <c r="AO315" s="102"/>
      <c r="AP315" s="102"/>
      <c r="AQ315" s="102"/>
      <c r="AR315" s="102"/>
      <c r="AS315" s="103"/>
      <c r="AT315" s="103"/>
      <c r="AU315" s="103"/>
      <c r="AV315" s="103"/>
      <c r="AW315" s="103"/>
      <c r="AX315" s="103"/>
      <c r="AY315" s="103"/>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row>
    <row r="316" spans="1:126" s="46" customFormat="1" ht="3" customHeight="1">
      <c r="A316" s="27"/>
      <c r="B316" s="65"/>
      <c r="C316" s="104"/>
      <c r="D316" s="77"/>
      <c r="E316" s="43"/>
      <c r="F316" s="43"/>
      <c r="G316" s="43"/>
      <c r="H316" s="43"/>
      <c r="I316" s="43"/>
      <c r="J316" s="43"/>
      <c r="K316" s="43"/>
      <c r="L316" s="43"/>
      <c r="M316" s="43"/>
      <c r="N316" s="43"/>
      <c r="O316" s="43"/>
      <c r="P316" s="43"/>
      <c r="Q316" s="43"/>
      <c r="R316" s="43"/>
      <c r="S316" s="43"/>
      <c r="T316" s="43"/>
      <c r="U316" s="43"/>
      <c r="V316" s="43"/>
      <c r="W316" s="105"/>
      <c r="X316" s="42"/>
      <c r="Y316" s="42"/>
      <c r="Z316" s="42"/>
      <c r="AA316" s="42"/>
      <c r="AB316" s="42"/>
      <c r="AC316" s="42"/>
      <c r="AD316" s="77"/>
      <c r="AE316" s="77"/>
      <c r="AF316" s="77"/>
      <c r="AG316" s="77"/>
      <c r="AH316" s="77"/>
      <c r="AI316" s="77"/>
      <c r="AJ316" s="77"/>
      <c r="AK316" s="77"/>
      <c r="AL316" s="27"/>
      <c r="AM316" s="102"/>
      <c r="AN316" s="102"/>
      <c r="AO316" s="102"/>
      <c r="AP316" s="102"/>
      <c r="AQ316" s="102"/>
      <c r="AR316" s="102"/>
      <c r="AS316" s="103"/>
      <c r="AT316" s="103"/>
      <c r="AU316" s="103"/>
      <c r="AV316" s="103"/>
      <c r="AW316" s="103"/>
      <c r="AX316" s="103"/>
      <c r="AY316" s="103"/>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c r="DJ316" s="102"/>
      <c r="DK316" s="102"/>
      <c r="DL316" s="102"/>
      <c r="DM316" s="102"/>
      <c r="DN316" s="102"/>
      <c r="DO316" s="102"/>
      <c r="DP316" s="102"/>
      <c r="DQ316" s="102"/>
      <c r="DR316" s="102"/>
      <c r="DS316" s="102"/>
      <c r="DT316" s="102"/>
      <c r="DU316" s="102"/>
      <c r="DV316" s="102"/>
    </row>
    <row r="317" spans="1:126" s="12" customFormat="1" ht="24" customHeight="1">
      <c r="A317" s="126"/>
      <c r="B317" s="219"/>
      <c r="C317" s="498"/>
      <c r="D317" s="69" t="s">
        <v>1141</v>
      </c>
      <c r="E317" s="477" t="s">
        <v>1142</v>
      </c>
      <c r="F317" s="478"/>
      <c r="G317" s="478"/>
      <c r="H317" s="478"/>
      <c r="I317" s="478"/>
      <c r="J317" s="478"/>
      <c r="K317" s="478"/>
      <c r="L317" s="478"/>
      <c r="M317" s="478"/>
      <c r="N317" s="478"/>
      <c r="O317" s="478"/>
      <c r="P317" s="478"/>
      <c r="Q317" s="478"/>
      <c r="R317" s="478"/>
      <c r="S317" s="478"/>
      <c r="T317" s="478"/>
      <c r="U317" s="478"/>
      <c r="V317" s="479"/>
      <c r="W317" s="52" t="s">
        <v>1143</v>
      </c>
      <c r="X317" s="36"/>
      <c r="Y317" s="36"/>
      <c r="Z317" s="36"/>
      <c r="AA317" s="36"/>
      <c r="AB317" s="36"/>
      <c r="AC317" s="36"/>
      <c r="AD317" s="226"/>
      <c r="AE317" s="227"/>
      <c r="AF317" s="227"/>
      <c r="AG317" s="227"/>
      <c r="AH317" s="227"/>
      <c r="AI317" s="227"/>
      <c r="AJ317" s="227"/>
      <c r="AK317" s="228"/>
      <c r="AL317" s="126"/>
      <c r="AM317" s="14"/>
      <c r="AN317" s="14"/>
      <c r="AO317" s="14"/>
      <c r="AP317" s="14"/>
      <c r="AQ317" s="14"/>
      <c r="AR317" s="14"/>
      <c r="AS317" s="15"/>
      <c r="AT317" s="15"/>
      <c r="AU317" s="15"/>
      <c r="AV317" s="15"/>
      <c r="AW317" s="15"/>
      <c r="AX317" s="15"/>
      <c r="AY317" s="15"/>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row>
    <row r="318" spans="1:126" s="12" customFormat="1" ht="60" customHeight="1">
      <c r="A318" s="126"/>
      <c r="B318" s="220"/>
      <c r="C318" s="499"/>
      <c r="D318" s="69" t="s">
        <v>1144</v>
      </c>
      <c r="E318" s="577" t="s">
        <v>1145</v>
      </c>
      <c r="F318" s="577"/>
      <c r="G318" s="577"/>
      <c r="H318" s="577"/>
      <c r="I318" s="577"/>
      <c r="J318" s="577"/>
      <c r="K318" s="577"/>
      <c r="L318" s="577"/>
      <c r="M318" s="577"/>
      <c r="N318" s="577"/>
      <c r="O318" s="577"/>
      <c r="P318" s="577"/>
      <c r="Q318" s="577"/>
      <c r="R318" s="577"/>
      <c r="S318" s="577"/>
      <c r="T318" s="577"/>
      <c r="U318" s="577"/>
      <c r="V318" s="577"/>
      <c r="W318" s="52" t="s">
        <v>1146</v>
      </c>
      <c r="X318" s="36"/>
      <c r="Y318" s="36"/>
      <c r="Z318" s="36"/>
      <c r="AA318" s="36"/>
      <c r="AB318" s="36"/>
      <c r="AC318" s="36"/>
      <c r="AD318" s="229"/>
      <c r="AE318" s="213"/>
      <c r="AF318" s="213"/>
      <c r="AG318" s="213"/>
      <c r="AH318" s="213"/>
      <c r="AI318" s="213"/>
      <c r="AJ318" s="213"/>
      <c r="AK318" s="211"/>
      <c r="AL318" s="126"/>
      <c r="AM318" s="14"/>
      <c r="AN318" s="14"/>
      <c r="AO318" s="14"/>
      <c r="AP318" s="14"/>
      <c r="AQ318" s="14"/>
      <c r="AR318" s="14"/>
      <c r="AS318" s="15"/>
      <c r="AT318" s="15"/>
      <c r="AU318" s="15"/>
      <c r="AV318" s="15"/>
      <c r="AW318" s="15"/>
      <c r="AX318" s="15"/>
      <c r="AY318" s="15"/>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row>
    <row r="319" spans="1:126" s="12" customFormat="1" ht="12.75" customHeight="1">
      <c r="A319" s="126"/>
      <c r="B319" s="220"/>
      <c r="C319" s="499"/>
      <c r="D319" s="69" t="s">
        <v>1147</v>
      </c>
      <c r="E319" s="579" t="s">
        <v>1148</v>
      </c>
      <c r="F319" s="579"/>
      <c r="G319" s="579"/>
      <c r="H319" s="579"/>
      <c r="I319" s="579"/>
      <c r="J319" s="579"/>
      <c r="K319" s="579"/>
      <c r="L319" s="579"/>
      <c r="M319" s="579"/>
      <c r="N319" s="579"/>
      <c r="O319" s="579"/>
      <c r="P319" s="579"/>
      <c r="Q319" s="579"/>
      <c r="R319" s="579"/>
      <c r="S319" s="579"/>
      <c r="T319" s="579"/>
      <c r="U319" s="579"/>
      <c r="V319" s="579"/>
      <c r="W319" s="52" t="s">
        <v>1149</v>
      </c>
      <c r="X319" s="36"/>
      <c r="Y319" s="36"/>
      <c r="Z319" s="36"/>
      <c r="AA319" s="36"/>
      <c r="AB319" s="36"/>
      <c r="AC319" s="36"/>
      <c r="AD319" s="212"/>
      <c r="AE319" s="196"/>
      <c r="AF319" s="196"/>
      <c r="AG319" s="196"/>
      <c r="AH319" s="196"/>
      <c r="AI319" s="196"/>
      <c r="AJ319" s="196"/>
      <c r="AK319" s="189"/>
      <c r="AL319" s="126"/>
      <c r="AM319" s="14"/>
      <c r="AN319" s="14"/>
      <c r="AO319" s="14"/>
      <c r="AP319" s="14"/>
      <c r="AQ319" s="14"/>
      <c r="AR319" s="14"/>
      <c r="AS319" s="15"/>
      <c r="AT319" s="15"/>
      <c r="AU319" s="15"/>
      <c r="AV319" s="15"/>
      <c r="AW319" s="15"/>
      <c r="AX319" s="15"/>
      <c r="AY319" s="15"/>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row>
    <row r="320" spans="1:126" s="12" customFormat="1" ht="12.75" customHeight="1">
      <c r="A320" s="126"/>
      <c r="B320" s="220"/>
      <c r="C320" s="500"/>
      <c r="D320" s="69" t="s">
        <v>1150</v>
      </c>
      <c r="E320" s="578" t="s">
        <v>1151</v>
      </c>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9" t="s">
        <v>1152</v>
      </c>
      <c r="AE320" s="37"/>
      <c r="AF320" s="37"/>
      <c r="AG320" s="37"/>
      <c r="AH320" s="37"/>
      <c r="AI320" s="37"/>
      <c r="AJ320" s="37"/>
      <c r="AK320" s="37"/>
      <c r="AL320" s="126"/>
      <c r="AM320" s="14"/>
      <c r="AN320" s="14"/>
      <c r="AO320" s="14"/>
      <c r="AP320" s="14"/>
      <c r="AQ320" s="14"/>
      <c r="AR320" s="14"/>
      <c r="AS320" s="15"/>
      <c r="AT320" s="15"/>
      <c r="AU320" s="15"/>
      <c r="AV320" s="15"/>
      <c r="AW320" s="15"/>
      <c r="AX320" s="15"/>
      <c r="AY320" s="15"/>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row>
    <row r="321" spans="1:126" s="12" customFormat="1" ht="13.5" customHeight="1">
      <c r="A321" s="126"/>
      <c r="B321" s="220"/>
      <c r="C321" s="47">
        <v>7</v>
      </c>
      <c r="D321" s="255" t="s">
        <v>1153</v>
      </c>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c r="AA321" s="255"/>
      <c r="AB321" s="255"/>
      <c r="AC321" s="255"/>
      <c r="AD321" s="267"/>
      <c r="AE321" s="267"/>
      <c r="AF321" s="267"/>
      <c r="AG321" s="267"/>
      <c r="AH321" s="267"/>
      <c r="AI321" s="267"/>
      <c r="AJ321" s="267"/>
      <c r="AK321" s="267"/>
      <c r="AL321" s="126"/>
      <c r="AM321" s="14"/>
      <c r="AN321" s="14"/>
      <c r="AO321" s="14"/>
      <c r="AP321" s="14"/>
      <c r="AQ321" s="14"/>
      <c r="AR321" s="14"/>
      <c r="AS321" s="15"/>
      <c r="AT321" s="15"/>
      <c r="AU321" s="15"/>
      <c r="AV321" s="15"/>
      <c r="AW321" s="15"/>
      <c r="AX321" s="15"/>
      <c r="AY321" s="15"/>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row>
    <row r="322" spans="1:126" s="12" customFormat="1" ht="12.75" customHeight="1">
      <c r="A322" s="126"/>
      <c r="B322" s="220"/>
      <c r="C322" s="253"/>
      <c r="D322" s="69" t="s">
        <v>789</v>
      </c>
      <c r="E322" s="578" t="s">
        <v>1154</v>
      </c>
      <c r="F322" s="578"/>
      <c r="G322" s="578"/>
      <c r="H322" s="578"/>
      <c r="I322" s="578"/>
      <c r="J322" s="578"/>
      <c r="K322" s="578"/>
      <c r="L322" s="578"/>
      <c r="M322" s="578"/>
      <c r="N322" s="578"/>
      <c r="O322" s="578"/>
      <c r="P322" s="578"/>
      <c r="Q322" s="578"/>
      <c r="R322" s="578"/>
      <c r="S322" s="578"/>
      <c r="T322" s="578"/>
      <c r="U322" s="578"/>
      <c r="V322" s="578"/>
      <c r="W322" s="52" t="s">
        <v>1155</v>
      </c>
      <c r="X322" s="36"/>
      <c r="Y322" s="36"/>
      <c r="Z322" s="36"/>
      <c r="AA322" s="36"/>
      <c r="AB322" s="36"/>
      <c r="AC322" s="36"/>
      <c r="AD322" s="267"/>
      <c r="AE322" s="267"/>
      <c r="AF322" s="267"/>
      <c r="AG322" s="267"/>
      <c r="AH322" s="267"/>
      <c r="AI322" s="267"/>
      <c r="AJ322" s="267"/>
      <c r="AK322" s="267"/>
      <c r="AL322" s="126"/>
      <c r="AM322" s="14"/>
      <c r="AN322" s="14"/>
      <c r="AO322" s="14"/>
      <c r="AP322" s="14"/>
      <c r="AQ322" s="14"/>
      <c r="AR322" s="14"/>
      <c r="AS322" s="15"/>
      <c r="AT322" s="15"/>
      <c r="AU322" s="15"/>
      <c r="AV322" s="15"/>
      <c r="AW322" s="15"/>
      <c r="AX322" s="15"/>
      <c r="AY322" s="15"/>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row>
    <row r="323" spans="1:126" s="12" customFormat="1" ht="24.75" customHeight="1">
      <c r="A323" s="126"/>
      <c r="B323" s="220"/>
      <c r="C323" s="253"/>
      <c r="D323" s="69" t="s">
        <v>791</v>
      </c>
      <c r="E323" s="577" t="s">
        <v>1156</v>
      </c>
      <c r="F323" s="577"/>
      <c r="G323" s="577"/>
      <c r="H323" s="577"/>
      <c r="I323" s="577"/>
      <c r="J323" s="577"/>
      <c r="K323" s="577"/>
      <c r="L323" s="577"/>
      <c r="M323" s="577"/>
      <c r="N323" s="577"/>
      <c r="O323" s="577"/>
      <c r="P323" s="577"/>
      <c r="Q323" s="577"/>
      <c r="R323" s="577"/>
      <c r="S323" s="577"/>
      <c r="T323" s="577"/>
      <c r="U323" s="577"/>
      <c r="V323" s="577"/>
      <c r="W323" s="52" t="s">
        <v>1157</v>
      </c>
      <c r="X323" s="36"/>
      <c r="Y323" s="36"/>
      <c r="Z323" s="36"/>
      <c r="AA323" s="36"/>
      <c r="AB323" s="36"/>
      <c r="AC323" s="36"/>
      <c r="AD323" s="267"/>
      <c r="AE323" s="267"/>
      <c r="AF323" s="267"/>
      <c r="AG323" s="267"/>
      <c r="AH323" s="267"/>
      <c r="AI323" s="267"/>
      <c r="AJ323" s="267"/>
      <c r="AK323" s="267"/>
      <c r="AL323" s="126"/>
      <c r="AM323" s="14"/>
      <c r="AN323" s="14"/>
      <c r="AO323" s="14"/>
      <c r="AP323" s="14"/>
      <c r="AQ323" s="14"/>
      <c r="AR323" s="14"/>
      <c r="AS323" s="15"/>
      <c r="AT323" s="15"/>
      <c r="AU323" s="15"/>
      <c r="AV323" s="15"/>
      <c r="AW323" s="15"/>
      <c r="AX323" s="15"/>
      <c r="AY323" s="15"/>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row>
    <row r="324" spans="1:126" s="12" customFormat="1" ht="24.75" customHeight="1">
      <c r="A324" s="126"/>
      <c r="B324" s="220"/>
      <c r="C324" s="253"/>
      <c r="D324" s="69" t="s">
        <v>808</v>
      </c>
      <c r="E324" s="578" t="s">
        <v>1158</v>
      </c>
      <c r="F324" s="578"/>
      <c r="G324" s="578"/>
      <c r="H324" s="578"/>
      <c r="I324" s="578"/>
      <c r="J324" s="578"/>
      <c r="K324" s="578"/>
      <c r="L324" s="578"/>
      <c r="M324" s="578"/>
      <c r="N324" s="578"/>
      <c r="O324" s="578"/>
      <c r="P324" s="578"/>
      <c r="Q324" s="578"/>
      <c r="R324" s="578"/>
      <c r="S324" s="578"/>
      <c r="T324" s="578"/>
      <c r="U324" s="578"/>
      <c r="V324" s="578"/>
      <c r="W324" s="52" t="s">
        <v>1159</v>
      </c>
      <c r="X324" s="36"/>
      <c r="Y324" s="36"/>
      <c r="Z324" s="36"/>
      <c r="AA324" s="36"/>
      <c r="AB324" s="36"/>
      <c r="AC324" s="36"/>
      <c r="AD324" s="267"/>
      <c r="AE324" s="267"/>
      <c r="AF324" s="267"/>
      <c r="AG324" s="267"/>
      <c r="AH324" s="267"/>
      <c r="AI324" s="267"/>
      <c r="AJ324" s="267"/>
      <c r="AK324" s="267"/>
      <c r="AL324" s="126"/>
      <c r="AM324" s="14"/>
      <c r="AN324" s="14"/>
      <c r="AO324" s="14"/>
      <c r="AP324" s="14"/>
      <c r="AQ324" s="14"/>
      <c r="AR324" s="14"/>
      <c r="AS324" s="15"/>
      <c r="AT324" s="15"/>
      <c r="AU324" s="15"/>
      <c r="AV324" s="15"/>
      <c r="AW324" s="15"/>
      <c r="AX324" s="15"/>
      <c r="AY324" s="15"/>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row>
    <row r="325" spans="1:126" s="12" customFormat="1" ht="12.75" customHeight="1">
      <c r="A325" s="126"/>
      <c r="B325" s="220"/>
      <c r="C325" s="253"/>
      <c r="D325" s="69" t="s">
        <v>841</v>
      </c>
      <c r="E325" s="578" t="s">
        <v>1160</v>
      </c>
      <c r="F325" s="578"/>
      <c r="G325" s="578"/>
      <c r="H325" s="578"/>
      <c r="I325" s="578"/>
      <c r="J325" s="578"/>
      <c r="K325" s="578"/>
      <c r="L325" s="578"/>
      <c r="M325" s="578"/>
      <c r="N325" s="578"/>
      <c r="O325" s="578"/>
      <c r="P325" s="578"/>
      <c r="Q325" s="578"/>
      <c r="R325" s="578"/>
      <c r="S325" s="578"/>
      <c r="T325" s="578"/>
      <c r="U325" s="578"/>
      <c r="V325" s="578"/>
      <c r="W325" s="52" t="s">
        <v>1161</v>
      </c>
      <c r="X325" s="36"/>
      <c r="Y325" s="36"/>
      <c r="Z325" s="36"/>
      <c r="AA325" s="36"/>
      <c r="AB325" s="36"/>
      <c r="AC325" s="36"/>
      <c r="AD325" s="267"/>
      <c r="AE325" s="267"/>
      <c r="AF325" s="267"/>
      <c r="AG325" s="267"/>
      <c r="AH325" s="267"/>
      <c r="AI325" s="267"/>
      <c r="AJ325" s="267"/>
      <c r="AK325" s="267"/>
      <c r="AL325" s="126"/>
      <c r="AM325" s="14"/>
      <c r="AN325" s="14"/>
      <c r="AO325" s="14"/>
      <c r="AP325" s="14"/>
      <c r="AQ325" s="14"/>
      <c r="AR325" s="14"/>
      <c r="AS325" s="15"/>
      <c r="AT325" s="15"/>
      <c r="AU325" s="15"/>
      <c r="AV325" s="15"/>
      <c r="AW325" s="15"/>
      <c r="AX325" s="15"/>
      <c r="AY325" s="15"/>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row>
    <row r="326" spans="1:126" s="12" customFormat="1" ht="24.75" customHeight="1">
      <c r="A326" s="126"/>
      <c r="B326" s="220"/>
      <c r="C326" s="253"/>
      <c r="D326" s="69" t="s">
        <v>844</v>
      </c>
      <c r="E326" s="577" t="s">
        <v>1162</v>
      </c>
      <c r="F326" s="577"/>
      <c r="G326" s="577"/>
      <c r="H326" s="577"/>
      <c r="I326" s="577"/>
      <c r="J326" s="577"/>
      <c r="K326" s="577"/>
      <c r="L326" s="577"/>
      <c r="M326" s="577"/>
      <c r="N326" s="577"/>
      <c r="O326" s="577"/>
      <c r="P326" s="577"/>
      <c r="Q326" s="577"/>
      <c r="R326" s="577"/>
      <c r="S326" s="577"/>
      <c r="T326" s="577"/>
      <c r="U326" s="577"/>
      <c r="V326" s="577"/>
      <c r="W326" s="52" t="s">
        <v>1163</v>
      </c>
      <c r="X326" s="36"/>
      <c r="Y326" s="36"/>
      <c r="Z326" s="36"/>
      <c r="AA326" s="36"/>
      <c r="AB326" s="36"/>
      <c r="AC326" s="36"/>
      <c r="AD326" s="267"/>
      <c r="AE326" s="267"/>
      <c r="AF326" s="267"/>
      <c r="AG326" s="267"/>
      <c r="AH326" s="267"/>
      <c r="AI326" s="267"/>
      <c r="AJ326" s="267"/>
      <c r="AK326" s="267"/>
      <c r="AL326" s="126"/>
      <c r="AM326" s="14"/>
      <c r="AN326" s="14"/>
      <c r="AO326" s="14"/>
      <c r="AP326" s="14"/>
      <c r="AQ326" s="14"/>
      <c r="AR326" s="14"/>
      <c r="AS326" s="15"/>
      <c r="AT326" s="15"/>
      <c r="AU326" s="15"/>
      <c r="AV326" s="15"/>
      <c r="AW326" s="15"/>
      <c r="AX326" s="15"/>
      <c r="AY326" s="15"/>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row>
    <row r="327" spans="1:126" s="12" customFormat="1" ht="12.75" customHeight="1">
      <c r="A327" s="126"/>
      <c r="B327" s="220"/>
      <c r="C327" s="253"/>
      <c r="D327" s="69" t="s">
        <v>959</v>
      </c>
      <c r="E327" s="578" t="s">
        <v>1164</v>
      </c>
      <c r="F327" s="578"/>
      <c r="G327" s="578"/>
      <c r="H327" s="578"/>
      <c r="I327" s="578"/>
      <c r="J327" s="578"/>
      <c r="K327" s="578"/>
      <c r="L327" s="578"/>
      <c r="M327" s="578"/>
      <c r="N327" s="578"/>
      <c r="O327" s="578"/>
      <c r="P327" s="578"/>
      <c r="Q327" s="578"/>
      <c r="R327" s="578"/>
      <c r="S327" s="578"/>
      <c r="T327" s="578"/>
      <c r="U327" s="578"/>
      <c r="V327" s="578"/>
      <c r="W327" s="52" t="s">
        <v>1165</v>
      </c>
      <c r="X327" s="36"/>
      <c r="Y327" s="36"/>
      <c r="Z327" s="36"/>
      <c r="AA327" s="36"/>
      <c r="AB327" s="36"/>
      <c r="AC327" s="36"/>
      <c r="AD327" s="267"/>
      <c r="AE327" s="267"/>
      <c r="AF327" s="267"/>
      <c r="AG327" s="267"/>
      <c r="AH327" s="267"/>
      <c r="AI327" s="267"/>
      <c r="AJ327" s="267"/>
      <c r="AK327" s="267"/>
      <c r="AL327" s="126"/>
      <c r="AM327" s="14"/>
      <c r="AN327" s="14"/>
      <c r="AO327" s="14"/>
      <c r="AP327" s="14"/>
      <c r="AQ327" s="14"/>
      <c r="AR327" s="14"/>
      <c r="AS327" s="15"/>
      <c r="AT327" s="15"/>
      <c r="AU327" s="15"/>
      <c r="AV327" s="15"/>
      <c r="AW327" s="15"/>
      <c r="AX327" s="15"/>
      <c r="AY327" s="15"/>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row>
    <row r="328" spans="1:126" s="12" customFormat="1" ht="24.75" customHeight="1">
      <c r="A328" s="126"/>
      <c r="B328" s="220"/>
      <c r="C328" s="253"/>
      <c r="D328" s="69" t="s">
        <v>962</v>
      </c>
      <c r="E328" s="578" t="s">
        <v>1166</v>
      </c>
      <c r="F328" s="578"/>
      <c r="G328" s="578"/>
      <c r="H328" s="578"/>
      <c r="I328" s="578"/>
      <c r="J328" s="578"/>
      <c r="K328" s="578"/>
      <c r="L328" s="578"/>
      <c r="M328" s="578"/>
      <c r="N328" s="578"/>
      <c r="O328" s="578"/>
      <c r="P328" s="578"/>
      <c r="Q328" s="578"/>
      <c r="R328" s="578"/>
      <c r="S328" s="578"/>
      <c r="T328" s="578"/>
      <c r="U328" s="578"/>
      <c r="V328" s="578"/>
      <c r="W328" s="52" t="s">
        <v>1167</v>
      </c>
      <c r="X328" s="36"/>
      <c r="Y328" s="36"/>
      <c r="Z328" s="36"/>
      <c r="AA328" s="36"/>
      <c r="AB328" s="36"/>
      <c r="AC328" s="36"/>
      <c r="AD328" s="267"/>
      <c r="AE328" s="267"/>
      <c r="AF328" s="267"/>
      <c r="AG328" s="267"/>
      <c r="AH328" s="267"/>
      <c r="AI328" s="267"/>
      <c r="AJ328" s="267"/>
      <c r="AK328" s="267"/>
      <c r="AL328" s="126"/>
      <c r="AM328" s="14"/>
      <c r="AN328" s="14"/>
      <c r="AO328" s="14"/>
      <c r="AP328" s="14"/>
      <c r="AQ328" s="14"/>
      <c r="AR328" s="14"/>
      <c r="AS328" s="15"/>
      <c r="AT328" s="15"/>
      <c r="AU328" s="15"/>
      <c r="AV328" s="15"/>
      <c r="AW328" s="15"/>
      <c r="AX328" s="15"/>
      <c r="AY328" s="15"/>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row>
    <row r="329" spans="1:126" s="12" customFormat="1" ht="12.75" customHeight="1">
      <c r="A329" s="126"/>
      <c r="B329" s="220"/>
      <c r="C329" s="253"/>
      <c r="D329" s="69" t="s">
        <v>965</v>
      </c>
      <c r="E329" s="578" t="s">
        <v>1168</v>
      </c>
      <c r="F329" s="578"/>
      <c r="G329" s="578"/>
      <c r="H329" s="578"/>
      <c r="I329" s="578"/>
      <c r="J329" s="578"/>
      <c r="K329" s="578"/>
      <c r="L329" s="578"/>
      <c r="M329" s="578"/>
      <c r="N329" s="578"/>
      <c r="O329" s="578"/>
      <c r="P329" s="578"/>
      <c r="Q329" s="578"/>
      <c r="R329" s="578"/>
      <c r="S329" s="578"/>
      <c r="T329" s="578"/>
      <c r="U329" s="578"/>
      <c r="V329" s="578"/>
      <c r="W329" s="52" t="s">
        <v>1169</v>
      </c>
      <c r="X329" s="36"/>
      <c r="Y329" s="36"/>
      <c r="Z329" s="36"/>
      <c r="AA329" s="36"/>
      <c r="AB329" s="36"/>
      <c r="AC329" s="36"/>
      <c r="AD329" s="267"/>
      <c r="AE329" s="267"/>
      <c r="AF329" s="267"/>
      <c r="AG329" s="267"/>
      <c r="AH329" s="267"/>
      <c r="AI329" s="267"/>
      <c r="AJ329" s="267"/>
      <c r="AK329" s="267"/>
      <c r="AL329" s="126"/>
      <c r="AM329" s="14"/>
      <c r="AN329" s="14"/>
      <c r="AO329" s="14"/>
      <c r="AP329" s="14"/>
      <c r="AQ329" s="14"/>
      <c r="AR329" s="14"/>
      <c r="AS329" s="15"/>
      <c r="AT329" s="15"/>
      <c r="AU329" s="15"/>
      <c r="AV329" s="15"/>
      <c r="AW329" s="15"/>
      <c r="AX329" s="15"/>
      <c r="AY329" s="15"/>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row>
    <row r="330" spans="1:126" s="12" customFormat="1" ht="12.75" customHeight="1">
      <c r="A330" s="126"/>
      <c r="B330" s="220"/>
      <c r="C330" s="253"/>
      <c r="D330" s="44" t="s">
        <v>793</v>
      </c>
      <c r="E330" s="255" t="s">
        <v>1170</v>
      </c>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c r="AC330" s="255"/>
      <c r="AD330" s="59" t="s">
        <v>1171</v>
      </c>
      <c r="AE330" s="37"/>
      <c r="AF330" s="37"/>
      <c r="AG330" s="37"/>
      <c r="AH330" s="37"/>
      <c r="AI330" s="37"/>
      <c r="AJ330" s="37"/>
      <c r="AK330" s="37"/>
      <c r="AL330" s="126"/>
      <c r="AM330" s="14"/>
      <c r="AN330" s="14"/>
      <c r="AO330" s="14"/>
      <c r="AP330" s="14"/>
      <c r="AQ330" s="14"/>
      <c r="AR330" s="14"/>
      <c r="AS330" s="15"/>
      <c r="AT330" s="15"/>
      <c r="AU330" s="15"/>
      <c r="AV330" s="15"/>
      <c r="AW330" s="15"/>
      <c r="AX330" s="15"/>
      <c r="AY330" s="15"/>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row>
    <row r="331" spans="1:126" s="12" customFormat="1" ht="13.5" customHeight="1">
      <c r="A331" s="126"/>
      <c r="B331" s="220"/>
      <c r="C331" s="47">
        <v>8</v>
      </c>
      <c r="D331" s="44" t="s">
        <v>816</v>
      </c>
      <c r="E331" s="255" t="s">
        <v>1172</v>
      </c>
      <c r="F331" s="255"/>
      <c r="G331" s="255"/>
      <c r="H331" s="255"/>
      <c r="I331" s="255"/>
      <c r="J331" s="255"/>
      <c r="K331" s="255"/>
      <c r="L331" s="255"/>
      <c r="M331" s="255"/>
      <c r="N331" s="255"/>
      <c r="O331" s="255"/>
      <c r="P331" s="255"/>
      <c r="Q331" s="255"/>
      <c r="R331" s="255"/>
      <c r="S331" s="255"/>
      <c r="T331" s="255"/>
      <c r="U331" s="255"/>
      <c r="V331" s="255"/>
      <c r="W331" s="255"/>
      <c r="X331" s="255"/>
      <c r="Y331" s="255"/>
      <c r="Z331" s="255"/>
      <c r="AA331" s="255"/>
      <c r="AB331" s="255"/>
      <c r="AC331" s="255"/>
      <c r="AD331" s="251"/>
      <c r="AE331" s="251"/>
      <c r="AF331" s="251"/>
      <c r="AG331" s="251"/>
      <c r="AH331" s="251"/>
      <c r="AI331" s="251"/>
      <c r="AJ331" s="251"/>
      <c r="AK331" s="251"/>
      <c r="AL331" s="126"/>
      <c r="AM331" s="14"/>
      <c r="AN331" s="14"/>
      <c r="AO331" s="14"/>
      <c r="AP331" s="14"/>
      <c r="AQ331" s="14"/>
      <c r="AR331" s="14"/>
      <c r="AS331" s="15"/>
      <c r="AT331" s="15"/>
      <c r="AU331" s="15"/>
      <c r="AV331" s="15"/>
      <c r="AW331" s="15"/>
      <c r="AX331" s="15"/>
      <c r="AY331" s="15"/>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row>
    <row r="332" spans="1:126" s="12" customFormat="1" ht="36" customHeight="1">
      <c r="A332" s="126"/>
      <c r="B332" s="220"/>
      <c r="C332" s="253"/>
      <c r="D332" s="264"/>
      <c r="E332" s="44" t="s">
        <v>789</v>
      </c>
      <c r="F332" s="250" t="s">
        <v>1173</v>
      </c>
      <c r="G332" s="250"/>
      <c r="H332" s="250"/>
      <c r="I332" s="250"/>
      <c r="J332" s="250"/>
      <c r="K332" s="250"/>
      <c r="L332" s="250"/>
      <c r="M332" s="250"/>
      <c r="N332" s="250"/>
      <c r="O332" s="250"/>
      <c r="P332" s="250"/>
      <c r="Q332" s="250"/>
      <c r="R332" s="250"/>
      <c r="S332" s="250"/>
      <c r="T332" s="250"/>
      <c r="U332" s="250"/>
      <c r="V332" s="250"/>
      <c r="W332" s="52" t="s">
        <v>1174</v>
      </c>
      <c r="X332" s="36"/>
      <c r="Y332" s="36"/>
      <c r="Z332" s="36"/>
      <c r="AA332" s="36"/>
      <c r="AB332" s="36"/>
      <c r="AC332" s="36"/>
      <c r="AD332" s="251"/>
      <c r="AE332" s="251"/>
      <c r="AF332" s="251"/>
      <c r="AG332" s="251"/>
      <c r="AH332" s="251"/>
      <c r="AI332" s="251"/>
      <c r="AJ332" s="251"/>
      <c r="AK332" s="251"/>
      <c r="AL332" s="126"/>
      <c r="AM332" s="14"/>
      <c r="AN332" s="14"/>
      <c r="AO332" s="14"/>
      <c r="AP332" s="14"/>
      <c r="AQ332" s="14"/>
      <c r="AR332" s="14"/>
      <c r="AS332" s="15"/>
      <c r="AT332" s="15"/>
      <c r="AU332" s="15"/>
      <c r="AV332" s="15"/>
      <c r="AW332" s="15"/>
      <c r="AX332" s="15"/>
      <c r="AY332" s="15"/>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row>
    <row r="333" spans="1:126" s="12" customFormat="1" ht="12.75" customHeight="1">
      <c r="A333" s="126"/>
      <c r="B333" s="220"/>
      <c r="C333" s="253"/>
      <c r="D333" s="264"/>
      <c r="E333" s="44" t="s">
        <v>791</v>
      </c>
      <c r="F333" s="255" t="s">
        <v>1175</v>
      </c>
      <c r="G333" s="255"/>
      <c r="H333" s="255"/>
      <c r="I333" s="255"/>
      <c r="J333" s="255"/>
      <c r="K333" s="255"/>
      <c r="L333" s="255"/>
      <c r="M333" s="255"/>
      <c r="N333" s="255"/>
      <c r="O333" s="255"/>
      <c r="P333" s="255"/>
      <c r="Q333" s="255"/>
      <c r="R333" s="255"/>
      <c r="S333" s="255"/>
      <c r="T333" s="255"/>
      <c r="U333" s="255"/>
      <c r="V333" s="255"/>
      <c r="W333" s="60" t="s">
        <v>1176</v>
      </c>
      <c r="X333" s="36"/>
      <c r="Y333" s="36"/>
      <c r="Z333" s="36"/>
      <c r="AA333" s="36"/>
      <c r="AB333" s="36"/>
      <c r="AC333" s="36"/>
      <c r="AD333" s="251"/>
      <c r="AE333" s="251"/>
      <c r="AF333" s="251"/>
      <c r="AG333" s="251"/>
      <c r="AH333" s="251"/>
      <c r="AI333" s="251"/>
      <c r="AJ333" s="251"/>
      <c r="AK333" s="251"/>
      <c r="AL333" s="126"/>
      <c r="AM333" s="14"/>
      <c r="AN333" s="14"/>
      <c r="AO333" s="14"/>
      <c r="AP333" s="14"/>
      <c r="AQ333" s="14"/>
      <c r="AR333" s="14"/>
      <c r="AS333" s="15"/>
      <c r="AT333" s="15"/>
      <c r="AU333" s="15"/>
      <c r="AV333" s="15"/>
      <c r="AW333" s="15"/>
      <c r="AX333" s="15"/>
      <c r="AY333" s="15"/>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row>
    <row r="334" spans="1:126" s="12" customFormat="1" ht="24.75" customHeight="1">
      <c r="A334" s="126"/>
      <c r="B334" s="220"/>
      <c r="C334" s="253"/>
      <c r="D334" s="264"/>
      <c r="E334" s="44" t="s">
        <v>808</v>
      </c>
      <c r="F334" s="250" t="s">
        <v>1177</v>
      </c>
      <c r="G334" s="250"/>
      <c r="H334" s="250"/>
      <c r="I334" s="250"/>
      <c r="J334" s="250"/>
      <c r="K334" s="250"/>
      <c r="L334" s="250"/>
      <c r="M334" s="250"/>
      <c r="N334" s="250"/>
      <c r="O334" s="250"/>
      <c r="P334" s="250"/>
      <c r="Q334" s="250"/>
      <c r="R334" s="250"/>
      <c r="S334" s="250"/>
      <c r="T334" s="250"/>
      <c r="U334" s="250"/>
      <c r="V334" s="250"/>
      <c r="W334" s="60" t="s">
        <v>1178</v>
      </c>
      <c r="X334" s="36"/>
      <c r="Y334" s="36"/>
      <c r="Z334" s="36"/>
      <c r="AA334" s="36"/>
      <c r="AB334" s="36"/>
      <c r="AC334" s="36"/>
      <c r="AD334" s="251"/>
      <c r="AE334" s="251"/>
      <c r="AF334" s="251"/>
      <c r="AG334" s="251"/>
      <c r="AH334" s="251"/>
      <c r="AI334" s="251"/>
      <c r="AJ334" s="251"/>
      <c r="AK334" s="251"/>
      <c r="AL334" s="126"/>
      <c r="AM334" s="14"/>
      <c r="AN334" s="14"/>
      <c r="AO334" s="14"/>
      <c r="AP334" s="14"/>
      <c r="AQ334" s="14"/>
      <c r="AR334" s="14"/>
      <c r="AS334" s="15"/>
      <c r="AT334" s="15"/>
      <c r="AU334" s="15"/>
      <c r="AV334" s="15"/>
      <c r="AW334" s="15"/>
      <c r="AX334" s="15"/>
      <c r="AY334" s="15"/>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row>
    <row r="335" spans="1:126" s="12" customFormat="1" ht="12.75" customHeight="1">
      <c r="A335" s="126"/>
      <c r="B335" s="220"/>
      <c r="C335" s="253"/>
      <c r="D335" s="264"/>
      <c r="E335" s="44" t="s">
        <v>841</v>
      </c>
      <c r="F335" s="255" t="s">
        <v>1179</v>
      </c>
      <c r="G335" s="255"/>
      <c r="H335" s="255"/>
      <c r="I335" s="255"/>
      <c r="J335" s="255"/>
      <c r="K335" s="255"/>
      <c r="L335" s="255"/>
      <c r="M335" s="255"/>
      <c r="N335" s="255"/>
      <c r="O335" s="255"/>
      <c r="P335" s="255"/>
      <c r="Q335" s="255"/>
      <c r="R335" s="255"/>
      <c r="S335" s="255"/>
      <c r="T335" s="255"/>
      <c r="U335" s="255"/>
      <c r="V335" s="255"/>
      <c r="W335" s="60" t="s">
        <v>1180</v>
      </c>
      <c r="X335" s="36"/>
      <c r="Y335" s="36"/>
      <c r="Z335" s="36"/>
      <c r="AA335" s="36"/>
      <c r="AB335" s="36"/>
      <c r="AC335" s="36"/>
      <c r="AD335" s="251"/>
      <c r="AE335" s="251"/>
      <c r="AF335" s="251"/>
      <c r="AG335" s="251"/>
      <c r="AH335" s="251"/>
      <c r="AI335" s="251"/>
      <c r="AJ335" s="251"/>
      <c r="AK335" s="251"/>
      <c r="AL335" s="126"/>
      <c r="AM335" s="14"/>
      <c r="AN335" s="14"/>
      <c r="AO335" s="14"/>
      <c r="AP335" s="14"/>
      <c r="AQ335" s="14"/>
      <c r="AR335" s="14"/>
      <c r="AS335" s="15"/>
      <c r="AT335" s="15"/>
      <c r="AU335" s="15"/>
      <c r="AV335" s="15"/>
      <c r="AW335" s="15"/>
      <c r="AX335" s="15"/>
      <c r="AY335" s="15"/>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row>
    <row r="336" spans="1:126" s="12" customFormat="1" ht="24" customHeight="1">
      <c r="A336" s="126"/>
      <c r="B336" s="220"/>
      <c r="C336" s="253"/>
      <c r="D336" s="264"/>
      <c r="E336" s="44" t="s">
        <v>844</v>
      </c>
      <c r="F336" s="250" t="s">
        <v>1181</v>
      </c>
      <c r="G336" s="250"/>
      <c r="H336" s="250"/>
      <c r="I336" s="250"/>
      <c r="J336" s="250"/>
      <c r="K336" s="250"/>
      <c r="L336" s="250"/>
      <c r="M336" s="250"/>
      <c r="N336" s="250"/>
      <c r="O336" s="250"/>
      <c r="P336" s="250"/>
      <c r="Q336" s="250"/>
      <c r="R336" s="250"/>
      <c r="S336" s="250"/>
      <c r="T336" s="250"/>
      <c r="U336" s="250"/>
      <c r="V336" s="250"/>
      <c r="W336" s="60" t="s">
        <v>1182</v>
      </c>
      <c r="X336" s="36"/>
      <c r="Y336" s="36"/>
      <c r="Z336" s="36"/>
      <c r="AA336" s="36"/>
      <c r="AB336" s="36"/>
      <c r="AC336" s="36"/>
      <c r="AD336" s="251"/>
      <c r="AE336" s="251"/>
      <c r="AF336" s="251"/>
      <c r="AG336" s="251"/>
      <c r="AH336" s="251"/>
      <c r="AI336" s="251"/>
      <c r="AJ336" s="251"/>
      <c r="AK336" s="251"/>
      <c r="AL336" s="126"/>
      <c r="AM336" s="14"/>
      <c r="AN336" s="14"/>
      <c r="AO336" s="14"/>
      <c r="AP336" s="14"/>
      <c r="AQ336" s="14"/>
      <c r="AR336" s="14"/>
      <c r="AS336" s="15"/>
      <c r="AT336" s="15"/>
      <c r="AU336" s="15"/>
      <c r="AV336" s="15"/>
      <c r="AW336" s="15"/>
      <c r="AX336" s="15"/>
      <c r="AY336" s="15"/>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row>
    <row r="337" spans="1:126" s="12" customFormat="1" ht="12.75" customHeight="1">
      <c r="A337" s="126"/>
      <c r="B337" s="220"/>
      <c r="C337" s="253"/>
      <c r="D337" s="264"/>
      <c r="E337" s="44" t="s">
        <v>959</v>
      </c>
      <c r="F337" s="255" t="s">
        <v>1148</v>
      </c>
      <c r="G337" s="255"/>
      <c r="H337" s="255"/>
      <c r="I337" s="255"/>
      <c r="J337" s="255"/>
      <c r="K337" s="255"/>
      <c r="L337" s="255"/>
      <c r="M337" s="255"/>
      <c r="N337" s="255"/>
      <c r="O337" s="255"/>
      <c r="P337" s="255"/>
      <c r="Q337" s="255"/>
      <c r="R337" s="255"/>
      <c r="S337" s="255"/>
      <c r="T337" s="255"/>
      <c r="U337" s="255"/>
      <c r="V337" s="255"/>
      <c r="W337" s="52" t="s">
        <v>1183</v>
      </c>
      <c r="X337" s="36"/>
      <c r="Y337" s="36"/>
      <c r="Z337" s="36"/>
      <c r="AA337" s="36"/>
      <c r="AB337" s="36"/>
      <c r="AC337" s="36"/>
      <c r="AD337" s="251"/>
      <c r="AE337" s="251"/>
      <c r="AF337" s="251"/>
      <c r="AG337" s="251"/>
      <c r="AH337" s="251"/>
      <c r="AI337" s="251"/>
      <c r="AJ337" s="251"/>
      <c r="AK337" s="251"/>
      <c r="AL337" s="126"/>
      <c r="AM337" s="14"/>
      <c r="AN337" s="14"/>
      <c r="AO337" s="14"/>
      <c r="AP337" s="14"/>
      <c r="AQ337" s="14"/>
      <c r="AR337" s="14"/>
      <c r="AS337" s="15"/>
      <c r="AT337" s="15"/>
      <c r="AU337" s="15"/>
      <c r="AV337" s="15"/>
      <c r="AW337" s="15"/>
      <c r="AX337" s="15"/>
      <c r="AY337" s="15"/>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row>
    <row r="338" spans="1:126" s="12" customFormat="1" ht="12.75" customHeight="1">
      <c r="A338" s="126"/>
      <c r="B338" s="220"/>
      <c r="C338" s="253"/>
      <c r="D338" s="264"/>
      <c r="E338" s="44" t="s">
        <v>962</v>
      </c>
      <c r="F338" s="255" t="s">
        <v>1184</v>
      </c>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c r="AC338" s="255"/>
      <c r="AD338" s="59" t="s">
        <v>1185</v>
      </c>
      <c r="AE338" s="37"/>
      <c r="AF338" s="37"/>
      <c r="AG338" s="37"/>
      <c r="AH338" s="37"/>
      <c r="AI338" s="37"/>
      <c r="AJ338" s="37"/>
      <c r="AK338" s="37"/>
      <c r="AL338" s="126"/>
      <c r="AM338" s="14"/>
      <c r="AN338" s="14"/>
      <c r="AO338" s="14"/>
      <c r="AP338" s="14"/>
      <c r="AQ338" s="14"/>
      <c r="AR338" s="14"/>
      <c r="AS338" s="15"/>
      <c r="AT338" s="15"/>
      <c r="AU338" s="15"/>
      <c r="AV338" s="15"/>
      <c r="AW338" s="15"/>
      <c r="AX338" s="15"/>
      <c r="AY338" s="15"/>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row>
    <row r="339" spans="1:126" s="12" customFormat="1" ht="24" customHeight="1">
      <c r="A339" s="126"/>
      <c r="B339" s="220"/>
      <c r="C339" s="253"/>
      <c r="D339" s="44" t="s">
        <v>819</v>
      </c>
      <c r="E339" s="250" t="s">
        <v>1186</v>
      </c>
      <c r="F339" s="250"/>
      <c r="G339" s="250"/>
      <c r="H339" s="250"/>
      <c r="I339" s="250"/>
      <c r="J339" s="250"/>
      <c r="K339" s="250"/>
      <c r="L339" s="250"/>
      <c r="M339" s="250"/>
      <c r="N339" s="250"/>
      <c r="O339" s="250"/>
      <c r="P339" s="250"/>
      <c r="Q339" s="250"/>
      <c r="R339" s="250"/>
      <c r="S339" s="250"/>
      <c r="T339" s="250"/>
      <c r="U339" s="250"/>
      <c r="V339" s="250"/>
      <c r="W339" s="250"/>
      <c r="X339" s="250"/>
      <c r="Y339" s="250"/>
      <c r="Z339" s="250"/>
      <c r="AA339" s="250"/>
      <c r="AB339" s="250"/>
      <c r="AC339" s="250"/>
      <c r="AD339" s="59" t="s">
        <v>1187</v>
      </c>
      <c r="AE339" s="36"/>
      <c r="AF339" s="36"/>
      <c r="AG339" s="36"/>
      <c r="AH339" s="36"/>
      <c r="AI339" s="36"/>
      <c r="AJ339" s="36"/>
      <c r="AK339" s="36"/>
      <c r="AL339" s="126"/>
      <c r="AM339" s="14"/>
      <c r="AN339" s="14"/>
      <c r="AO339" s="14"/>
      <c r="AP339" s="14"/>
      <c r="AQ339" s="14"/>
      <c r="AR339" s="14"/>
      <c r="AS339" s="15"/>
      <c r="AT339" s="15"/>
      <c r="AU339" s="15"/>
      <c r="AV339" s="15"/>
      <c r="AW339" s="15"/>
      <c r="AX339" s="15"/>
      <c r="AY339" s="15"/>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row>
    <row r="340" spans="1:126" s="12" customFormat="1" ht="13.5" customHeight="1">
      <c r="A340" s="126"/>
      <c r="B340" s="220"/>
      <c r="C340" s="47">
        <v>9</v>
      </c>
      <c r="D340" s="255" t="s">
        <v>1188</v>
      </c>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c r="AA340" s="255"/>
      <c r="AB340" s="255"/>
      <c r="AC340" s="255"/>
      <c r="AD340" s="251"/>
      <c r="AE340" s="251"/>
      <c r="AF340" s="251"/>
      <c r="AG340" s="251"/>
      <c r="AH340" s="251"/>
      <c r="AI340" s="251"/>
      <c r="AJ340" s="251"/>
      <c r="AK340" s="251"/>
      <c r="AL340" s="126"/>
      <c r="AM340" s="14"/>
      <c r="AN340" s="14"/>
      <c r="AO340" s="14"/>
      <c r="AP340" s="14"/>
      <c r="AQ340" s="14"/>
      <c r="AR340" s="14"/>
      <c r="AS340" s="15"/>
      <c r="AT340" s="15"/>
      <c r="AU340" s="15"/>
      <c r="AV340" s="15"/>
      <c r="AW340" s="15"/>
      <c r="AX340" s="15"/>
      <c r="AY340" s="15"/>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row>
    <row r="341" spans="1:126" s="12" customFormat="1" ht="12.75" customHeight="1">
      <c r="A341" s="126"/>
      <c r="B341" s="220"/>
      <c r="C341" s="253"/>
      <c r="D341" s="44" t="s">
        <v>789</v>
      </c>
      <c r="E341" s="250" t="s">
        <v>1189</v>
      </c>
      <c r="F341" s="250"/>
      <c r="G341" s="250"/>
      <c r="H341" s="250"/>
      <c r="I341" s="250"/>
      <c r="J341" s="250"/>
      <c r="K341" s="250"/>
      <c r="L341" s="250"/>
      <c r="M341" s="250"/>
      <c r="N341" s="250"/>
      <c r="O341" s="250"/>
      <c r="P341" s="250"/>
      <c r="Q341" s="250"/>
      <c r="R341" s="250"/>
      <c r="S341" s="250"/>
      <c r="T341" s="250"/>
      <c r="U341" s="250"/>
      <c r="V341" s="250"/>
      <c r="W341" s="52" t="s">
        <v>1190</v>
      </c>
      <c r="X341" s="36"/>
      <c r="Y341" s="36"/>
      <c r="Z341" s="36"/>
      <c r="AA341" s="36"/>
      <c r="AB341" s="36"/>
      <c r="AC341" s="36"/>
      <c r="AD341" s="251"/>
      <c r="AE341" s="251"/>
      <c r="AF341" s="251"/>
      <c r="AG341" s="251"/>
      <c r="AH341" s="251"/>
      <c r="AI341" s="251"/>
      <c r="AJ341" s="251"/>
      <c r="AK341" s="251"/>
      <c r="AL341" s="126"/>
      <c r="AM341" s="14"/>
      <c r="AN341" s="14"/>
      <c r="AO341" s="14"/>
      <c r="AP341" s="14"/>
      <c r="AQ341" s="14"/>
      <c r="AR341" s="14"/>
      <c r="AS341" s="15"/>
      <c r="AT341" s="15"/>
      <c r="AU341" s="15"/>
      <c r="AV341" s="15"/>
      <c r="AW341" s="15"/>
      <c r="AX341" s="15"/>
      <c r="AY341" s="15"/>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row>
    <row r="342" spans="1:126" s="12" customFormat="1" ht="37.5" customHeight="1">
      <c r="A342" s="126"/>
      <c r="B342" s="220"/>
      <c r="C342" s="253"/>
      <c r="D342" s="44" t="s">
        <v>791</v>
      </c>
      <c r="E342" s="250" t="s">
        <v>1191</v>
      </c>
      <c r="F342" s="250"/>
      <c r="G342" s="250"/>
      <c r="H342" s="250"/>
      <c r="I342" s="250"/>
      <c r="J342" s="250"/>
      <c r="K342" s="250"/>
      <c r="L342" s="250"/>
      <c r="M342" s="250"/>
      <c r="N342" s="250"/>
      <c r="O342" s="250"/>
      <c r="P342" s="250"/>
      <c r="Q342" s="250"/>
      <c r="R342" s="250"/>
      <c r="S342" s="250"/>
      <c r="T342" s="250"/>
      <c r="U342" s="250"/>
      <c r="V342" s="250"/>
      <c r="W342" s="52" t="s">
        <v>1192</v>
      </c>
      <c r="X342" s="36"/>
      <c r="Y342" s="36"/>
      <c r="Z342" s="36"/>
      <c r="AA342" s="36"/>
      <c r="AB342" s="36"/>
      <c r="AC342" s="36"/>
      <c r="AD342" s="251"/>
      <c r="AE342" s="251"/>
      <c r="AF342" s="251"/>
      <c r="AG342" s="251"/>
      <c r="AH342" s="251"/>
      <c r="AI342" s="251"/>
      <c r="AJ342" s="251"/>
      <c r="AK342" s="251"/>
      <c r="AL342" s="126"/>
      <c r="AM342" s="14"/>
      <c r="AN342" s="14"/>
      <c r="AO342" s="14"/>
      <c r="AP342" s="14"/>
      <c r="AQ342" s="14"/>
      <c r="AR342" s="14"/>
      <c r="AS342" s="15"/>
      <c r="AT342" s="15"/>
      <c r="AU342" s="15"/>
      <c r="AV342" s="15"/>
      <c r="AW342" s="15"/>
      <c r="AX342" s="15"/>
      <c r="AY342" s="15"/>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row>
    <row r="343" spans="1:126" s="12" customFormat="1" ht="12.75" customHeight="1">
      <c r="A343" s="126"/>
      <c r="B343" s="220"/>
      <c r="C343" s="253"/>
      <c r="D343" s="44" t="s">
        <v>808</v>
      </c>
      <c r="E343" s="255" t="s">
        <v>1193</v>
      </c>
      <c r="F343" s="255"/>
      <c r="G343" s="255"/>
      <c r="H343" s="255"/>
      <c r="I343" s="255"/>
      <c r="J343" s="255"/>
      <c r="K343" s="255"/>
      <c r="L343" s="255"/>
      <c r="M343" s="255"/>
      <c r="N343" s="255"/>
      <c r="O343" s="255"/>
      <c r="P343" s="255"/>
      <c r="Q343" s="255"/>
      <c r="R343" s="255"/>
      <c r="S343" s="255"/>
      <c r="T343" s="255"/>
      <c r="U343" s="255"/>
      <c r="V343" s="255"/>
      <c r="W343" s="52" t="s">
        <v>1194</v>
      </c>
      <c r="X343" s="36"/>
      <c r="Y343" s="36"/>
      <c r="Z343" s="36"/>
      <c r="AA343" s="36"/>
      <c r="AB343" s="36"/>
      <c r="AC343" s="36"/>
      <c r="AD343" s="251"/>
      <c r="AE343" s="251"/>
      <c r="AF343" s="251"/>
      <c r="AG343" s="251"/>
      <c r="AH343" s="251"/>
      <c r="AI343" s="251"/>
      <c r="AJ343" s="251"/>
      <c r="AK343" s="251"/>
      <c r="AL343" s="126"/>
      <c r="AM343" s="14"/>
      <c r="AN343" s="14"/>
      <c r="AO343" s="14"/>
      <c r="AP343" s="14"/>
      <c r="AQ343" s="14"/>
      <c r="AR343" s="14"/>
      <c r="AS343" s="15"/>
      <c r="AT343" s="15"/>
      <c r="AU343" s="15"/>
      <c r="AV343" s="15"/>
      <c r="AW343" s="15"/>
      <c r="AX343" s="15"/>
      <c r="AY343" s="15"/>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row>
    <row r="344" spans="1:126" s="12" customFormat="1" ht="39" customHeight="1">
      <c r="A344" s="126"/>
      <c r="B344" s="220"/>
      <c r="C344" s="253"/>
      <c r="D344" s="44" t="s">
        <v>841</v>
      </c>
      <c r="E344" s="250" t="s">
        <v>1195</v>
      </c>
      <c r="F344" s="250"/>
      <c r="G344" s="250"/>
      <c r="H344" s="250"/>
      <c r="I344" s="250"/>
      <c r="J344" s="250"/>
      <c r="K344" s="250"/>
      <c r="L344" s="250"/>
      <c r="M344" s="250"/>
      <c r="N344" s="250"/>
      <c r="O344" s="250"/>
      <c r="P344" s="250"/>
      <c r="Q344" s="250"/>
      <c r="R344" s="250"/>
      <c r="S344" s="250"/>
      <c r="T344" s="250"/>
      <c r="U344" s="250"/>
      <c r="V344" s="250"/>
      <c r="W344" s="52" t="s">
        <v>1196</v>
      </c>
      <c r="X344" s="36"/>
      <c r="Y344" s="36"/>
      <c r="Z344" s="36"/>
      <c r="AA344" s="36"/>
      <c r="AB344" s="36"/>
      <c r="AC344" s="36"/>
      <c r="AD344" s="251"/>
      <c r="AE344" s="251"/>
      <c r="AF344" s="251"/>
      <c r="AG344" s="251"/>
      <c r="AH344" s="251"/>
      <c r="AI344" s="251"/>
      <c r="AJ344" s="251"/>
      <c r="AK344" s="251"/>
      <c r="AL344" s="126"/>
      <c r="AM344" s="14"/>
      <c r="AN344" s="14"/>
      <c r="AO344" s="14"/>
      <c r="AP344" s="14"/>
      <c r="AQ344" s="14"/>
      <c r="AR344" s="14"/>
      <c r="AS344" s="15"/>
      <c r="AT344" s="15"/>
      <c r="AU344" s="15"/>
      <c r="AV344" s="15"/>
      <c r="AW344" s="15"/>
      <c r="AX344" s="15"/>
      <c r="AY344" s="15"/>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row>
    <row r="345" spans="1:126" s="12" customFormat="1" ht="12.75" customHeight="1">
      <c r="A345" s="126"/>
      <c r="B345" s="220"/>
      <c r="C345" s="253"/>
      <c r="D345" s="44" t="s">
        <v>844</v>
      </c>
      <c r="E345" s="255" t="s">
        <v>1148</v>
      </c>
      <c r="F345" s="255"/>
      <c r="G345" s="255"/>
      <c r="H345" s="255"/>
      <c r="I345" s="255"/>
      <c r="J345" s="255"/>
      <c r="K345" s="255"/>
      <c r="L345" s="255"/>
      <c r="M345" s="255"/>
      <c r="N345" s="255"/>
      <c r="O345" s="255"/>
      <c r="P345" s="255"/>
      <c r="Q345" s="255"/>
      <c r="R345" s="255"/>
      <c r="S345" s="255"/>
      <c r="T345" s="255"/>
      <c r="U345" s="255"/>
      <c r="V345" s="255"/>
      <c r="W345" s="52" t="s">
        <v>1197</v>
      </c>
      <c r="X345" s="36"/>
      <c r="Y345" s="36"/>
      <c r="Z345" s="36"/>
      <c r="AA345" s="36"/>
      <c r="AB345" s="36"/>
      <c r="AC345" s="36"/>
      <c r="AD345" s="251"/>
      <c r="AE345" s="251"/>
      <c r="AF345" s="251"/>
      <c r="AG345" s="251"/>
      <c r="AH345" s="251"/>
      <c r="AI345" s="251"/>
      <c r="AJ345" s="251"/>
      <c r="AK345" s="251"/>
      <c r="AL345" s="126"/>
      <c r="AM345" s="14"/>
      <c r="AN345" s="14"/>
      <c r="AO345" s="14"/>
      <c r="AP345" s="14"/>
      <c r="AQ345" s="14"/>
      <c r="AR345" s="14"/>
      <c r="AS345" s="15"/>
      <c r="AT345" s="15"/>
      <c r="AU345" s="15"/>
      <c r="AV345" s="15"/>
      <c r="AW345" s="15"/>
      <c r="AX345" s="15"/>
      <c r="AY345" s="15"/>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row>
    <row r="346" spans="1:126" s="12" customFormat="1" ht="12.75" customHeight="1">
      <c r="A346" s="126"/>
      <c r="B346" s="220"/>
      <c r="C346" s="253"/>
      <c r="D346" s="44" t="s">
        <v>959</v>
      </c>
      <c r="E346" s="255" t="s">
        <v>1198</v>
      </c>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c r="AC346" s="255"/>
      <c r="AD346" s="59" t="s">
        <v>1199</v>
      </c>
      <c r="AE346" s="37"/>
      <c r="AF346" s="37"/>
      <c r="AG346" s="37"/>
      <c r="AH346" s="37"/>
      <c r="AI346" s="37"/>
      <c r="AJ346" s="37"/>
      <c r="AK346" s="37"/>
      <c r="AL346" s="126"/>
      <c r="AM346" s="14"/>
      <c r="AN346" s="14"/>
      <c r="AO346" s="14"/>
      <c r="AP346" s="14"/>
      <c r="AQ346" s="14"/>
      <c r="AR346" s="14"/>
      <c r="AS346" s="15"/>
      <c r="AT346" s="15"/>
      <c r="AU346" s="15"/>
      <c r="AV346" s="15"/>
      <c r="AW346" s="15"/>
      <c r="AX346" s="15"/>
      <c r="AY346" s="15"/>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row>
    <row r="347" spans="1:126" s="12" customFormat="1" ht="24" customHeight="1">
      <c r="A347" s="126"/>
      <c r="B347" s="220"/>
      <c r="C347" s="47">
        <v>10</v>
      </c>
      <c r="D347" s="250" t="s">
        <v>0</v>
      </c>
      <c r="E347" s="250"/>
      <c r="F347" s="250"/>
      <c r="G347" s="250"/>
      <c r="H347" s="250"/>
      <c r="I347" s="250"/>
      <c r="J347" s="250"/>
      <c r="K347" s="250"/>
      <c r="L347" s="250"/>
      <c r="M347" s="250"/>
      <c r="N347" s="250"/>
      <c r="O347" s="250"/>
      <c r="P347" s="250"/>
      <c r="Q347" s="250"/>
      <c r="R347" s="250"/>
      <c r="S347" s="250"/>
      <c r="T347" s="250"/>
      <c r="U347" s="250"/>
      <c r="V347" s="250"/>
      <c r="W347" s="250"/>
      <c r="X347" s="250"/>
      <c r="Y347" s="250"/>
      <c r="Z347" s="250"/>
      <c r="AA347" s="250"/>
      <c r="AB347" s="250"/>
      <c r="AC347" s="250"/>
      <c r="AD347" s="251"/>
      <c r="AE347" s="251"/>
      <c r="AF347" s="251"/>
      <c r="AG347" s="251"/>
      <c r="AH347" s="251"/>
      <c r="AI347" s="251"/>
      <c r="AJ347" s="251"/>
      <c r="AK347" s="251"/>
      <c r="AL347" s="126"/>
      <c r="AM347" s="14"/>
      <c r="AN347" s="14"/>
      <c r="AO347" s="14"/>
      <c r="AP347" s="14"/>
      <c r="AQ347" s="14"/>
      <c r="AR347" s="14"/>
      <c r="AS347" s="15"/>
      <c r="AT347" s="15"/>
      <c r="AU347" s="15"/>
      <c r="AV347" s="15"/>
      <c r="AW347" s="15"/>
      <c r="AX347" s="15"/>
      <c r="AY347" s="15"/>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row>
    <row r="348" spans="1:126" s="12" customFormat="1" ht="12.75" customHeight="1">
      <c r="A348" s="126"/>
      <c r="B348" s="220"/>
      <c r="C348" s="253"/>
      <c r="D348" s="44" t="s">
        <v>789</v>
      </c>
      <c r="E348" s="255" t="s">
        <v>1</v>
      </c>
      <c r="F348" s="255"/>
      <c r="G348" s="255"/>
      <c r="H348" s="255"/>
      <c r="I348" s="255"/>
      <c r="J348" s="255"/>
      <c r="K348" s="255"/>
      <c r="L348" s="255"/>
      <c r="M348" s="255"/>
      <c r="N348" s="255"/>
      <c r="O348" s="255"/>
      <c r="P348" s="255"/>
      <c r="Q348" s="255"/>
      <c r="R348" s="255"/>
      <c r="S348" s="255"/>
      <c r="T348" s="255"/>
      <c r="U348" s="255"/>
      <c r="V348" s="255"/>
      <c r="W348" s="52" t="s">
        <v>2</v>
      </c>
      <c r="X348" s="36"/>
      <c r="Y348" s="36"/>
      <c r="Z348" s="36"/>
      <c r="AA348" s="36"/>
      <c r="AB348" s="36"/>
      <c r="AC348" s="36"/>
      <c r="AD348" s="251"/>
      <c r="AE348" s="251"/>
      <c r="AF348" s="251"/>
      <c r="AG348" s="251"/>
      <c r="AH348" s="251"/>
      <c r="AI348" s="251"/>
      <c r="AJ348" s="251"/>
      <c r="AK348" s="251"/>
      <c r="AL348" s="126"/>
      <c r="AM348" s="14"/>
      <c r="AN348" s="14"/>
      <c r="AO348" s="14"/>
      <c r="AP348" s="14"/>
      <c r="AQ348" s="14"/>
      <c r="AR348" s="14"/>
      <c r="AS348" s="15"/>
      <c r="AT348" s="15"/>
      <c r="AU348" s="15"/>
      <c r="AV348" s="15"/>
      <c r="AW348" s="15"/>
      <c r="AX348" s="15"/>
      <c r="AY348" s="15"/>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row>
    <row r="349" spans="1:126" s="12" customFormat="1" ht="36" customHeight="1">
      <c r="A349" s="126"/>
      <c r="B349" s="220"/>
      <c r="C349" s="253"/>
      <c r="D349" s="44" t="s">
        <v>791</v>
      </c>
      <c r="E349" s="250" t="s">
        <v>3</v>
      </c>
      <c r="F349" s="250"/>
      <c r="G349" s="250"/>
      <c r="H349" s="250"/>
      <c r="I349" s="250"/>
      <c r="J349" s="250"/>
      <c r="K349" s="250"/>
      <c r="L349" s="250"/>
      <c r="M349" s="250"/>
      <c r="N349" s="250"/>
      <c r="O349" s="250"/>
      <c r="P349" s="250"/>
      <c r="Q349" s="250"/>
      <c r="R349" s="250"/>
      <c r="S349" s="250"/>
      <c r="T349" s="250"/>
      <c r="U349" s="250"/>
      <c r="V349" s="250"/>
      <c r="W349" s="52" t="s">
        <v>4</v>
      </c>
      <c r="X349" s="36"/>
      <c r="Y349" s="36"/>
      <c r="Z349" s="36"/>
      <c r="AA349" s="36"/>
      <c r="AB349" s="36"/>
      <c r="AC349" s="36"/>
      <c r="AD349" s="251"/>
      <c r="AE349" s="251"/>
      <c r="AF349" s="251"/>
      <c r="AG349" s="251"/>
      <c r="AH349" s="251"/>
      <c r="AI349" s="251"/>
      <c r="AJ349" s="251"/>
      <c r="AK349" s="251"/>
      <c r="AL349" s="126"/>
      <c r="AM349" s="14"/>
      <c r="AN349" s="14"/>
      <c r="AO349" s="14"/>
      <c r="AP349" s="14"/>
      <c r="AQ349" s="14"/>
      <c r="AR349" s="14"/>
      <c r="AS349" s="15"/>
      <c r="AT349" s="15"/>
      <c r="AU349" s="15"/>
      <c r="AV349" s="15"/>
      <c r="AW349" s="15"/>
      <c r="AX349" s="15"/>
      <c r="AY349" s="15"/>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row>
    <row r="350" spans="1:126" s="12" customFormat="1" ht="24" customHeight="1">
      <c r="A350" s="126"/>
      <c r="B350" s="220"/>
      <c r="C350" s="253"/>
      <c r="D350" s="44" t="s">
        <v>808</v>
      </c>
      <c r="E350" s="250" t="s">
        <v>5</v>
      </c>
      <c r="F350" s="250"/>
      <c r="G350" s="250"/>
      <c r="H350" s="250"/>
      <c r="I350" s="250"/>
      <c r="J350" s="250"/>
      <c r="K350" s="250"/>
      <c r="L350" s="250"/>
      <c r="M350" s="250"/>
      <c r="N350" s="250"/>
      <c r="O350" s="250"/>
      <c r="P350" s="250"/>
      <c r="Q350" s="250"/>
      <c r="R350" s="250"/>
      <c r="S350" s="250"/>
      <c r="T350" s="250"/>
      <c r="U350" s="250"/>
      <c r="V350" s="250"/>
      <c r="W350" s="52" t="s">
        <v>6</v>
      </c>
      <c r="X350" s="36"/>
      <c r="Y350" s="36"/>
      <c r="Z350" s="36"/>
      <c r="AA350" s="36"/>
      <c r="AB350" s="36"/>
      <c r="AC350" s="36"/>
      <c r="AD350" s="251"/>
      <c r="AE350" s="251"/>
      <c r="AF350" s="251"/>
      <c r="AG350" s="251"/>
      <c r="AH350" s="251"/>
      <c r="AI350" s="251"/>
      <c r="AJ350" s="251"/>
      <c r="AK350" s="251"/>
      <c r="AL350" s="126"/>
      <c r="AM350" s="14"/>
      <c r="AN350" s="14"/>
      <c r="AO350" s="14"/>
      <c r="AP350" s="14"/>
      <c r="AQ350" s="14"/>
      <c r="AR350" s="14"/>
      <c r="AS350" s="15"/>
      <c r="AT350" s="15"/>
      <c r="AU350" s="15"/>
      <c r="AV350" s="15"/>
      <c r="AW350" s="15"/>
      <c r="AX350" s="15"/>
      <c r="AY350" s="15"/>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row>
    <row r="351" spans="1:126" s="12" customFormat="1" ht="36" customHeight="1">
      <c r="A351" s="126"/>
      <c r="B351" s="220"/>
      <c r="C351" s="253"/>
      <c r="D351" s="44" t="s">
        <v>841</v>
      </c>
      <c r="E351" s="250" t="s">
        <v>7</v>
      </c>
      <c r="F351" s="250"/>
      <c r="G351" s="250"/>
      <c r="H351" s="250"/>
      <c r="I351" s="250"/>
      <c r="J351" s="250"/>
      <c r="K351" s="250"/>
      <c r="L351" s="250"/>
      <c r="M351" s="250"/>
      <c r="N351" s="250"/>
      <c r="O351" s="250"/>
      <c r="P351" s="250"/>
      <c r="Q351" s="250"/>
      <c r="R351" s="250"/>
      <c r="S351" s="250"/>
      <c r="T351" s="250"/>
      <c r="U351" s="250"/>
      <c r="V351" s="250"/>
      <c r="W351" s="52" t="s">
        <v>8</v>
      </c>
      <c r="X351" s="36"/>
      <c r="Y351" s="36"/>
      <c r="Z351" s="36"/>
      <c r="AA351" s="36"/>
      <c r="AB351" s="36"/>
      <c r="AC351" s="36"/>
      <c r="AD351" s="251"/>
      <c r="AE351" s="251"/>
      <c r="AF351" s="251"/>
      <c r="AG351" s="251"/>
      <c r="AH351" s="251"/>
      <c r="AI351" s="251"/>
      <c r="AJ351" s="251"/>
      <c r="AK351" s="251"/>
      <c r="AL351" s="126"/>
      <c r="AM351" s="14"/>
      <c r="AN351" s="14"/>
      <c r="AO351" s="14"/>
      <c r="AP351" s="14"/>
      <c r="AQ351" s="14"/>
      <c r="AR351" s="14"/>
      <c r="AS351" s="15"/>
      <c r="AT351" s="15"/>
      <c r="AU351" s="15"/>
      <c r="AV351" s="15"/>
      <c r="AW351" s="15"/>
      <c r="AX351" s="15"/>
      <c r="AY351" s="15"/>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row>
    <row r="352" spans="1:126" s="12" customFormat="1" ht="24" customHeight="1">
      <c r="A352" s="126"/>
      <c r="B352" s="220"/>
      <c r="C352" s="253"/>
      <c r="D352" s="44" t="s">
        <v>844</v>
      </c>
      <c r="E352" s="250" t="s">
        <v>9</v>
      </c>
      <c r="F352" s="250"/>
      <c r="G352" s="250"/>
      <c r="H352" s="250"/>
      <c r="I352" s="250"/>
      <c r="J352" s="250"/>
      <c r="K352" s="250"/>
      <c r="L352" s="250"/>
      <c r="M352" s="250"/>
      <c r="N352" s="250"/>
      <c r="O352" s="250"/>
      <c r="P352" s="250"/>
      <c r="Q352" s="250"/>
      <c r="R352" s="250"/>
      <c r="S352" s="250"/>
      <c r="T352" s="250"/>
      <c r="U352" s="250"/>
      <c r="V352" s="250"/>
      <c r="W352" s="52" t="s">
        <v>10</v>
      </c>
      <c r="X352" s="36"/>
      <c r="Y352" s="36"/>
      <c r="Z352" s="36"/>
      <c r="AA352" s="36"/>
      <c r="AB352" s="36"/>
      <c r="AC352" s="36"/>
      <c r="AD352" s="251"/>
      <c r="AE352" s="251"/>
      <c r="AF352" s="251"/>
      <c r="AG352" s="251"/>
      <c r="AH352" s="251"/>
      <c r="AI352" s="251"/>
      <c r="AJ352" s="251"/>
      <c r="AK352" s="251"/>
      <c r="AL352" s="126"/>
      <c r="AM352" s="14"/>
      <c r="AN352" s="14"/>
      <c r="AO352" s="14"/>
      <c r="AP352" s="14"/>
      <c r="AQ352" s="14"/>
      <c r="AR352" s="14"/>
      <c r="AS352" s="15"/>
      <c r="AT352" s="15"/>
      <c r="AU352" s="15"/>
      <c r="AV352" s="15"/>
      <c r="AW352" s="15"/>
      <c r="AX352" s="15"/>
      <c r="AY352" s="15"/>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row>
    <row r="353" spans="1:126" s="12" customFormat="1" ht="12.75" customHeight="1">
      <c r="A353" s="126"/>
      <c r="B353" s="220"/>
      <c r="C353" s="253"/>
      <c r="D353" s="44" t="s">
        <v>959</v>
      </c>
      <c r="E353" s="255" t="s">
        <v>11</v>
      </c>
      <c r="F353" s="255"/>
      <c r="G353" s="255"/>
      <c r="H353" s="255"/>
      <c r="I353" s="255"/>
      <c r="J353" s="255"/>
      <c r="K353" s="255"/>
      <c r="L353" s="255"/>
      <c r="M353" s="255"/>
      <c r="N353" s="255"/>
      <c r="O353" s="255"/>
      <c r="P353" s="255"/>
      <c r="Q353" s="255"/>
      <c r="R353" s="255"/>
      <c r="S353" s="255"/>
      <c r="T353" s="255"/>
      <c r="U353" s="255"/>
      <c r="V353" s="255"/>
      <c r="W353" s="52" t="s">
        <v>12</v>
      </c>
      <c r="X353" s="36"/>
      <c r="Y353" s="36"/>
      <c r="Z353" s="36"/>
      <c r="AA353" s="36"/>
      <c r="AB353" s="36"/>
      <c r="AC353" s="36"/>
      <c r="AD353" s="251"/>
      <c r="AE353" s="251"/>
      <c r="AF353" s="251"/>
      <c r="AG353" s="251"/>
      <c r="AH353" s="251"/>
      <c r="AI353" s="251"/>
      <c r="AJ353" s="251"/>
      <c r="AK353" s="251"/>
      <c r="AL353" s="126"/>
      <c r="AM353" s="14"/>
      <c r="AN353" s="14"/>
      <c r="AO353" s="14"/>
      <c r="AP353" s="14"/>
      <c r="AQ353" s="14"/>
      <c r="AR353" s="14"/>
      <c r="AS353" s="15"/>
      <c r="AT353" s="15"/>
      <c r="AU353" s="15"/>
      <c r="AV353" s="15"/>
      <c r="AW353" s="15"/>
      <c r="AX353" s="15"/>
      <c r="AY353" s="15"/>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row>
    <row r="354" spans="1:126" s="12" customFormat="1" ht="12.75" customHeight="1">
      <c r="A354" s="126"/>
      <c r="B354" s="221"/>
      <c r="C354" s="253"/>
      <c r="D354" s="44" t="s">
        <v>962</v>
      </c>
      <c r="E354" s="255" t="s">
        <v>13</v>
      </c>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c r="AC354" s="255"/>
      <c r="AD354" s="59" t="s">
        <v>14</v>
      </c>
      <c r="AE354" s="37"/>
      <c r="AF354" s="37"/>
      <c r="AG354" s="37"/>
      <c r="AH354" s="37"/>
      <c r="AI354" s="37"/>
      <c r="AJ354" s="37"/>
      <c r="AK354" s="37"/>
      <c r="AL354" s="126"/>
      <c r="AM354" s="14"/>
      <c r="AN354" s="14"/>
      <c r="AO354" s="14"/>
      <c r="AP354" s="14"/>
      <c r="AQ354" s="14"/>
      <c r="AR354" s="14"/>
      <c r="AS354" s="15"/>
      <c r="AT354" s="15"/>
      <c r="AU354" s="15"/>
      <c r="AV354" s="15"/>
      <c r="AW354" s="15"/>
      <c r="AX354" s="15"/>
      <c r="AY354" s="15"/>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row>
    <row r="355" spans="1:126" s="12" customFormat="1" ht="3" customHeight="1">
      <c r="A355" s="126"/>
      <c r="B355" s="106"/>
      <c r="C355" s="62"/>
      <c r="D355" s="76"/>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63"/>
      <c r="AE355" s="64"/>
      <c r="AF355" s="64"/>
      <c r="AG355" s="64"/>
      <c r="AH355" s="64"/>
      <c r="AI355" s="64"/>
      <c r="AJ355" s="64"/>
      <c r="AK355" s="64"/>
      <c r="AL355" s="27"/>
      <c r="AM355" s="102"/>
      <c r="AN355" s="14"/>
      <c r="AO355" s="14"/>
      <c r="AP355" s="14"/>
      <c r="AQ355" s="14"/>
      <c r="AR355" s="14"/>
      <c r="AS355" s="15"/>
      <c r="AT355" s="15"/>
      <c r="AU355" s="15"/>
      <c r="AV355" s="15"/>
      <c r="AW355" s="15"/>
      <c r="AX355" s="15"/>
      <c r="AY355" s="15"/>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row>
    <row r="356" spans="1:126" s="12" customFormat="1" ht="6" customHeight="1">
      <c r="A356" s="126"/>
      <c r="B356" s="65"/>
      <c r="C356" s="5"/>
      <c r="D356" s="77"/>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107"/>
      <c r="AE356" s="108"/>
      <c r="AF356" s="108"/>
      <c r="AG356" s="108"/>
      <c r="AH356" s="108"/>
      <c r="AI356" s="108"/>
      <c r="AJ356" s="108"/>
      <c r="AK356" s="108"/>
      <c r="AL356" s="27"/>
      <c r="AM356" s="102"/>
      <c r="AN356" s="14"/>
      <c r="AO356" s="14"/>
      <c r="AP356" s="14"/>
      <c r="AQ356" s="14"/>
      <c r="AR356" s="14"/>
      <c r="AS356" s="15"/>
      <c r="AT356" s="15"/>
      <c r="AU356" s="15"/>
      <c r="AV356" s="15"/>
      <c r="AW356" s="15"/>
      <c r="AX356" s="15"/>
      <c r="AY356" s="15"/>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row>
    <row r="357" spans="1:126" s="12" customFormat="1" ht="25.5" customHeight="1">
      <c r="A357" s="126"/>
      <c r="B357" s="258"/>
      <c r="C357" s="51">
        <v>11</v>
      </c>
      <c r="D357" s="250" t="s">
        <v>15</v>
      </c>
      <c r="E357" s="250"/>
      <c r="F357" s="250"/>
      <c r="G357" s="250"/>
      <c r="H357" s="250"/>
      <c r="I357" s="250"/>
      <c r="J357" s="250"/>
      <c r="K357" s="250"/>
      <c r="L357" s="250"/>
      <c r="M357" s="250"/>
      <c r="N357" s="250"/>
      <c r="O357" s="250"/>
      <c r="P357" s="250"/>
      <c r="Q357" s="250"/>
      <c r="R357" s="250"/>
      <c r="S357" s="250"/>
      <c r="T357" s="250"/>
      <c r="U357" s="250"/>
      <c r="V357" s="250"/>
      <c r="W357" s="250"/>
      <c r="X357" s="250"/>
      <c r="Y357" s="250"/>
      <c r="Z357" s="250"/>
      <c r="AA357" s="250"/>
      <c r="AB357" s="250"/>
      <c r="AC357" s="250"/>
      <c r="AD357" s="226"/>
      <c r="AE357" s="227"/>
      <c r="AF357" s="227"/>
      <c r="AG357" s="227"/>
      <c r="AH357" s="227"/>
      <c r="AI357" s="227"/>
      <c r="AJ357" s="227"/>
      <c r="AK357" s="228"/>
      <c r="AL357" s="126"/>
      <c r="AM357" s="14"/>
      <c r="AN357" s="14"/>
      <c r="AO357" s="14"/>
      <c r="AP357" s="14"/>
      <c r="AQ357" s="14"/>
      <c r="AR357" s="14"/>
      <c r="AS357" s="15"/>
      <c r="AT357" s="15"/>
      <c r="AU357" s="15"/>
      <c r="AV357" s="15"/>
      <c r="AW357" s="15"/>
      <c r="AX357" s="15"/>
      <c r="AY357" s="15"/>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row>
    <row r="358" spans="1:126" s="12" customFormat="1" ht="12.75" customHeight="1">
      <c r="A358" s="126"/>
      <c r="B358" s="258"/>
      <c r="C358" s="253"/>
      <c r="D358" s="69" t="s">
        <v>789</v>
      </c>
      <c r="E358" s="577" t="s">
        <v>16</v>
      </c>
      <c r="F358" s="577"/>
      <c r="G358" s="577"/>
      <c r="H358" s="577"/>
      <c r="I358" s="577"/>
      <c r="J358" s="577"/>
      <c r="K358" s="577"/>
      <c r="L358" s="577"/>
      <c r="M358" s="577"/>
      <c r="N358" s="577"/>
      <c r="O358" s="577"/>
      <c r="P358" s="577"/>
      <c r="Q358" s="577"/>
      <c r="R358" s="577"/>
      <c r="S358" s="577"/>
      <c r="T358" s="577"/>
      <c r="U358" s="577"/>
      <c r="V358" s="577"/>
      <c r="W358" s="52" t="s">
        <v>17</v>
      </c>
      <c r="X358" s="36"/>
      <c r="Y358" s="36"/>
      <c r="Z358" s="36"/>
      <c r="AA358" s="36"/>
      <c r="AB358" s="36"/>
      <c r="AC358" s="36"/>
      <c r="AD358" s="229"/>
      <c r="AE358" s="213"/>
      <c r="AF358" s="213"/>
      <c r="AG358" s="213"/>
      <c r="AH358" s="213"/>
      <c r="AI358" s="213"/>
      <c r="AJ358" s="213"/>
      <c r="AK358" s="211"/>
      <c r="AL358" s="126"/>
      <c r="AM358" s="14"/>
      <c r="AN358" s="14"/>
      <c r="AO358" s="14"/>
      <c r="AP358" s="14"/>
      <c r="AQ358" s="14"/>
      <c r="AR358" s="14"/>
      <c r="AS358" s="15"/>
      <c r="AT358" s="15"/>
      <c r="AU358" s="15"/>
      <c r="AV358" s="15"/>
      <c r="AW358" s="15"/>
      <c r="AX358" s="15"/>
      <c r="AY358" s="15"/>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row>
    <row r="359" spans="1:126" s="12" customFormat="1" ht="37.5" customHeight="1">
      <c r="A359" s="126"/>
      <c r="B359" s="258"/>
      <c r="C359" s="253"/>
      <c r="D359" s="69" t="s">
        <v>791</v>
      </c>
      <c r="E359" s="577" t="s">
        <v>18</v>
      </c>
      <c r="F359" s="577"/>
      <c r="G359" s="577"/>
      <c r="H359" s="577"/>
      <c r="I359" s="577"/>
      <c r="J359" s="577"/>
      <c r="K359" s="577"/>
      <c r="L359" s="577"/>
      <c r="M359" s="577"/>
      <c r="N359" s="577"/>
      <c r="O359" s="577"/>
      <c r="P359" s="577"/>
      <c r="Q359" s="577"/>
      <c r="R359" s="577"/>
      <c r="S359" s="577"/>
      <c r="T359" s="577"/>
      <c r="U359" s="577"/>
      <c r="V359" s="577"/>
      <c r="W359" s="52" t="s">
        <v>19</v>
      </c>
      <c r="X359" s="36"/>
      <c r="Y359" s="36"/>
      <c r="Z359" s="36"/>
      <c r="AA359" s="36"/>
      <c r="AB359" s="36"/>
      <c r="AC359" s="36"/>
      <c r="AD359" s="229"/>
      <c r="AE359" s="213"/>
      <c r="AF359" s="213"/>
      <c r="AG359" s="213"/>
      <c r="AH359" s="213"/>
      <c r="AI359" s="213"/>
      <c r="AJ359" s="213"/>
      <c r="AK359" s="211"/>
      <c r="AL359" s="126"/>
      <c r="AM359" s="14"/>
      <c r="AN359" s="14"/>
      <c r="AO359" s="14"/>
      <c r="AP359" s="14"/>
      <c r="AQ359" s="14"/>
      <c r="AR359" s="14"/>
      <c r="AS359" s="15"/>
      <c r="AT359" s="15"/>
      <c r="AU359" s="15"/>
      <c r="AV359" s="15"/>
      <c r="AW359" s="15"/>
      <c r="AX359" s="15"/>
      <c r="AY359" s="15"/>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row>
    <row r="360" spans="1:126" s="12" customFormat="1" ht="25.5" customHeight="1">
      <c r="A360" s="126"/>
      <c r="B360" s="258"/>
      <c r="C360" s="253"/>
      <c r="D360" s="69" t="s">
        <v>808</v>
      </c>
      <c r="E360" s="577" t="s">
        <v>20</v>
      </c>
      <c r="F360" s="577"/>
      <c r="G360" s="577"/>
      <c r="H360" s="577"/>
      <c r="I360" s="577"/>
      <c r="J360" s="577"/>
      <c r="K360" s="577"/>
      <c r="L360" s="577"/>
      <c r="M360" s="577"/>
      <c r="N360" s="577"/>
      <c r="O360" s="577"/>
      <c r="P360" s="577"/>
      <c r="Q360" s="577"/>
      <c r="R360" s="577"/>
      <c r="S360" s="577"/>
      <c r="T360" s="577"/>
      <c r="U360" s="577"/>
      <c r="V360" s="577"/>
      <c r="W360" s="52" t="s">
        <v>21</v>
      </c>
      <c r="X360" s="36"/>
      <c r="Y360" s="36"/>
      <c r="Z360" s="36"/>
      <c r="AA360" s="36"/>
      <c r="AB360" s="36"/>
      <c r="AC360" s="36"/>
      <c r="AD360" s="229"/>
      <c r="AE360" s="213"/>
      <c r="AF360" s="213"/>
      <c r="AG360" s="213"/>
      <c r="AH360" s="213"/>
      <c r="AI360" s="213"/>
      <c r="AJ360" s="213"/>
      <c r="AK360" s="211"/>
      <c r="AL360" s="126"/>
      <c r="AM360" s="14"/>
      <c r="AN360" s="14"/>
      <c r="AO360" s="14"/>
      <c r="AP360" s="14"/>
      <c r="AQ360" s="14"/>
      <c r="AR360" s="14"/>
      <c r="AS360" s="15"/>
      <c r="AT360" s="15"/>
      <c r="AU360" s="15"/>
      <c r="AV360" s="15"/>
      <c r="AW360" s="15"/>
      <c r="AX360" s="15"/>
      <c r="AY360" s="15"/>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row>
    <row r="361" spans="1:126" s="12" customFormat="1" ht="37.5" customHeight="1">
      <c r="A361" s="126"/>
      <c r="B361" s="258"/>
      <c r="C361" s="253"/>
      <c r="D361" s="69" t="s">
        <v>841</v>
      </c>
      <c r="E361" s="577" t="s">
        <v>22</v>
      </c>
      <c r="F361" s="577"/>
      <c r="G361" s="577"/>
      <c r="H361" s="577"/>
      <c r="I361" s="577"/>
      <c r="J361" s="577"/>
      <c r="K361" s="577"/>
      <c r="L361" s="577"/>
      <c r="M361" s="577"/>
      <c r="N361" s="577"/>
      <c r="O361" s="577"/>
      <c r="P361" s="577"/>
      <c r="Q361" s="577"/>
      <c r="R361" s="577"/>
      <c r="S361" s="577"/>
      <c r="T361" s="577"/>
      <c r="U361" s="577"/>
      <c r="V361" s="577"/>
      <c r="W361" s="52" t="s">
        <v>23</v>
      </c>
      <c r="X361" s="36"/>
      <c r="Y361" s="36"/>
      <c r="Z361" s="36"/>
      <c r="AA361" s="36"/>
      <c r="AB361" s="36"/>
      <c r="AC361" s="36"/>
      <c r="AD361" s="229"/>
      <c r="AE361" s="213"/>
      <c r="AF361" s="213"/>
      <c r="AG361" s="213"/>
      <c r="AH361" s="213"/>
      <c r="AI361" s="213"/>
      <c r="AJ361" s="213"/>
      <c r="AK361" s="211"/>
      <c r="AL361" s="126"/>
      <c r="AM361" s="14"/>
      <c r="AN361" s="14"/>
      <c r="AO361" s="14"/>
      <c r="AP361" s="14"/>
      <c r="AQ361" s="14"/>
      <c r="AR361" s="14"/>
      <c r="AS361" s="15"/>
      <c r="AT361" s="15"/>
      <c r="AU361" s="15"/>
      <c r="AV361" s="15"/>
      <c r="AW361" s="15"/>
      <c r="AX361" s="15"/>
      <c r="AY361" s="15"/>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row>
    <row r="362" spans="1:126" s="12" customFormat="1" ht="25.5" customHeight="1">
      <c r="A362" s="126"/>
      <c r="B362" s="258"/>
      <c r="C362" s="253"/>
      <c r="D362" s="69" t="s">
        <v>844</v>
      </c>
      <c r="E362" s="577" t="s">
        <v>24</v>
      </c>
      <c r="F362" s="577"/>
      <c r="G362" s="577"/>
      <c r="H362" s="577"/>
      <c r="I362" s="577"/>
      <c r="J362" s="577"/>
      <c r="K362" s="577"/>
      <c r="L362" s="577"/>
      <c r="M362" s="577"/>
      <c r="N362" s="577"/>
      <c r="O362" s="577"/>
      <c r="P362" s="577"/>
      <c r="Q362" s="577"/>
      <c r="R362" s="577"/>
      <c r="S362" s="577"/>
      <c r="T362" s="577"/>
      <c r="U362" s="577"/>
      <c r="V362" s="577"/>
      <c r="W362" s="52" t="s">
        <v>25</v>
      </c>
      <c r="X362" s="36"/>
      <c r="Y362" s="36"/>
      <c r="Z362" s="36"/>
      <c r="AA362" s="36"/>
      <c r="AB362" s="36"/>
      <c r="AC362" s="36"/>
      <c r="AD362" s="229"/>
      <c r="AE362" s="213"/>
      <c r="AF362" s="213"/>
      <c r="AG362" s="213"/>
      <c r="AH362" s="213"/>
      <c r="AI362" s="213"/>
      <c r="AJ362" s="213"/>
      <c r="AK362" s="211"/>
      <c r="AL362" s="126"/>
      <c r="AM362" s="14"/>
      <c r="AN362" s="14"/>
      <c r="AO362" s="14"/>
      <c r="AP362" s="14"/>
      <c r="AQ362" s="14"/>
      <c r="AR362" s="14"/>
      <c r="AS362" s="15"/>
      <c r="AT362" s="15"/>
      <c r="AU362" s="15"/>
      <c r="AV362" s="15"/>
      <c r="AW362" s="15"/>
      <c r="AX362" s="15"/>
      <c r="AY362" s="15"/>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row>
    <row r="363" spans="1:126" s="12" customFormat="1" ht="12.75" customHeight="1">
      <c r="A363" s="126"/>
      <c r="B363" s="258"/>
      <c r="C363" s="253"/>
      <c r="D363" s="44" t="s">
        <v>959</v>
      </c>
      <c r="E363" s="255" t="s">
        <v>11</v>
      </c>
      <c r="F363" s="255"/>
      <c r="G363" s="255"/>
      <c r="H363" s="255"/>
      <c r="I363" s="255"/>
      <c r="J363" s="255"/>
      <c r="K363" s="255"/>
      <c r="L363" s="255"/>
      <c r="M363" s="255"/>
      <c r="N363" s="255"/>
      <c r="O363" s="255"/>
      <c r="P363" s="255"/>
      <c r="Q363" s="255"/>
      <c r="R363" s="255"/>
      <c r="S363" s="255"/>
      <c r="T363" s="255"/>
      <c r="U363" s="255"/>
      <c r="V363" s="255"/>
      <c r="W363" s="52" t="s">
        <v>26</v>
      </c>
      <c r="X363" s="36"/>
      <c r="Y363" s="36"/>
      <c r="Z363" s="36"/>
      <c r="AA363" s="36"/>
      <c r="AB363" s="36"/>
      <c r="AC363" s="36"/>
      <c r="AD363" s="212"/>
      <c r="AE363" s="196"/>
      <c r="AF363" s="196"/>
      <c r="AG363" s="196"/>
      <c r="AH363" s="196"/>
      <c r="AI363" s="196"/>
      <c r="AJ363" s="196"/>
      <c r="AK363" s="189"/>
      <c r="AL363" s="126"/>
      <c r="AM363" s="14"/>
      <c r="AN363" s="14"/>
      <c r="AO363" s="14"/>
      <c r="AP363" s="14"/>
      <c r="AQ363" s="14"/>
      <c r="AR363" s="14"/>
      <c r="AS363" s="15"/>
      <c r="AT363" s="15"/>
      <c r="AU363" s="15"/>
      <c r="AV363" s="15"/>
      <c r="AW363" s="15"/>
      <c r="AX363" s="15"/>
      <c r="AY363" s="15"/>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row>
    <row r="364" spans="1:126" s="12" customFormat="1" ht="12.75" customHeight="1">
      <c r="A364" s="126"/>
      <c r="B364" s="258"/>
      <c r="C364" s="253"/>
      <c r="D364" s="44" t="s">
        <v>962</v>
      </c>
      <c r="E364" s="255" t="s">
        <v>27</v>
      </c>
      <c r="F364" s="255"/>
      <c r="G364" s="255"/>
      <c r="H364" s="255"/>
      <c r="I364" s="255"/>
      <c r="J364" s="255"/>
      <c r="K364" s="255"/>
      <c r="L364" s="255"/>
      <c r="M364" s="255"/>
      <c r="N364" s="255"/>
      <c r="O364" s="255"/>
      <c r="P364" s="255"/>
      <c r="Q364" s="255"/>
      <c r="R364" s="255"/>
      <c r="S364" s="255"/>
      <c r="T364" s="255"/>
      <c r="U364" s="255"/>
      <c r="V364" s="255"/>
      <c r="W364" s="255"/>
      <c r="X364" s="255"/>
      <c r="Y364" s="255"/>
      <c r="Z364" s="255"/>
      <c r="AA364" s="255"/>
      <c r="AB364" s="255"/>
      <c r="AC364" s="255"/>
      <c r="AD364" s="59" t="s">
        <v>28</v>
      </c>
      <c r="AE364" s="37"/>
      <c r="AF364" s="37"/>
      <c r="AG364" s="37"/>
      <c r="AH364" s="37"/>
      <c r="AI364" s="37"/>
      <c r="AJ364" s="37"/>
      <c r="AK364" s="37"/>
      <c r="AL364" s="126"/>
      <c r="AM364" s="14"/>
      <c r="AN364" s="14"/>
      <c r="AO364" s="14"/>
      <c r="AP364" s="14"/>
      <c r="AQ364" s="14"/>
      <c r="AR364" s="14"/>
      <c r="AS364" s="15"/>
      <c r="AT364" s="15"/>
      <c r="AU364" s="15"/>
      <c r="AV364" s="15"/>
      <c r="AW364" s="15"/>
      <c r="AX364" s="15"/>
      <c r="AY364" s="15"/>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row>
    <row r="365" spans="1:126" s="12" customFormat="1" ht="12.75" customHeight="1">
      <c r="A365" s="126"/>
      <c r="B365" s="258"/>
      <c r="C365" s="47">
        <v>12</v>
      </c>
      <c r="D365" s="255" t="s">
        <v>29</v>
      </c>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c r="AA365" s="255"/>
      <c r="AB365" s="255"/>
      <c r="AC365" s="255"/>
      <c r="AD365" s="251"/>
      <c r="AE365" s="251"/>
      <c r="AF365" s="251"/>
      <c r="AG365" s="251"/>
      <c r="AH365" s="251"/>
      <c r="AI365" s="251"/>
      <c r="AJ365" s="251"/>
      <c r="AK365" s="251"/>
      <c r="AL365" s="126"/>
      <c r="AM365" s="14"/>
      <c r="AN365" s="14"/>
      <c r="AO365" s="14"/>
      <c r="AP365" s="14"/>
      <c r="AQ365" s="14"/>
      <c r="AR365" s="14"/>
      <c r="AS365" s="15"/>
      <c r="AT365" s="15"/>
      <c r="AU365" s="15"/>
      <c r="AV365" s="15"/>
      <c r="AW365" s="15"/>
      <c r="AX365" s="15"/>
      <c r="AY365" s="15"/>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row>
    <row r="366" spans="1:126" s="12" customFormat="1" ht="12.75" customHeight="1">
      <c r="A366" s="126"/>
      <c r="B366" s="258"/>
      <c r="C366" s="253"/>
      <c r="D366" s="44" t="s">
        <v>789</v>
      </c>
      <c r="E366" s="255" t="s">
        <v>30</v>
      </c>
      <c r="F366" s="255"/>
      <c r="G366" s="255"/>
      <c r="H366" s="255"/>
      <c r="I366" s="255"/>
      <c r="J366" s="255"/>
      <c r="K366" s="255"/>
      <c r="L366" s="255"/>
      <c r="M366" s="255"/>
      <c r="N366" s="255"/>
      <c r="O366" s="255"/>
      <c r="P366" s="255"/>
      <c r="Q366" s="255"/>
      <c r="R366" s="255"/>
      <c r="S366" s="255"/>
      <c r="T366" s="255"/>
      <c r="U366" s="255"/>
      <c r="V366" s="255"/>
      <c r="W366" s="52" t="s">
        <v>31</v>
      </c>
      <c r="X366" s="36"/>
      <c r="Y366" s="36"/>
      <c r="Z366" s="36"/>
      <c r="AA366" s="36"/>
      <c r="AB366" s="36"/>
      <c r="AC366" s="36"/>
      <c r="AD366" s="251"/>
      <c r="AE366" s="251"/>
      <c r="AF366" s="251"/>
      <c r="AG366" s="251"/>
      <c r="AH366" s="251"/>
      <c r="AI366" s="251"/>
      <c r="AJ366" s="251"/>
      <c r="AK366" s="251"/>
      <c r="AL366" s="126"/>
      <c r="AM366" s="14"/>
      <c r="AN366" s="14"/>
      <c r="AO366" s="14"/>
      <c r="AP366" s="14"/>
      <c r="AQ366" s="14"/>
      <c r="AR366" s="14"/>
      <c r="AS366" s="15"/>
      <c r="AT366" s="15"/>
      <c r="AU366" s="15"/>
      <c r="AV366" s="15"/>
      <c r="AW366" s="15"/>
      <c r="AX366" s="15"/>
      <c r="AY366" s="15"/>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row>
    <row r="367" spans="1:126" s="12" customFormat="1" ht="12.75" customHeight="1">
      <c r="A367" s="126"/>
      <c r="B367" s="258"/>
      <c r="C367" s="253"/>
      <c r="D367" s="44" t="s">
        <v>791</v>
      </c>
      <c r="E367" s="255" t="s">
        <v>990</v>
      </c>
      <c r="F367" s="255"/>
      <c r="G367" s="255"/>
      <c r="H367" s="255"/>
      <c r="I367" s="255"/>
      <c r="J367" s="255"/>
      <c r="K367" s="255"/>
      <c r="L367" s="255"/>
      <c r="M367" s="255"/>
      <c r="N367" s="255"/>
      <c r="O367" s="255"/>
      <c r="P367" s="255"/>
      <c r="Q367" s="255"/>
      <c r="R367" s="255"/>
      <c r="S367" s="255"/>
      <c r="T367" s="255"/>
      <c r="U367" s="255"/>
      <c r="V367" s="255"/>
      <c r="W367" s="52" t="s">
        <v>32</v>
      </c>
      <c r="X367" s="36"/>
      <c r="Y367" s="36"/>
      <c r="Z367" s="36"/>
      <c r="AA367" s="36"/>
      <c r="AB367" s="36"/>
      <c r="AC367" s="36"/>
      <c r="AD367" s="251"/>
      <c r="AE367" s="251"/>
      <c r="AF367" s="251"/>
      <c r="AG367" s="251"/>
      <c r="AH367" s="251"/>
      <c r="AI367" s="251"/>
      <c r="AJ367" s="251"/>
      <c r="AK367" s="251"/>
      <c r="AL367" s="126"/>
      <c r="AM367" s="14"/>
      <c r="AN367" s="14"/>
      <c r="AO367" s="14"/>
      <c r="AP367" s="14"/>
      <c r="AQ367" s="14"/>
      <c r="AR367" s="14"/>
      <c r="AS367" s="15"/>
      <c r="AT367" s="15"/>
      <c r="AU367" s="15"/>
      <c r="AV367" s="15"/>
      <c r="AW367" s="15"/>
      <c r="AX367" s="15"/>
      <c r="AY367" s="15"/>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row>
    <row r="368" spans="1:126" s="12" customFormat="1" ht="12.75" customHeight="1">
      <c r="A368" s="126"/>
      <c r="B368" s="258"/>
      <c r="C368" s="253"/>
      <c r="D368" s="44" t="s">
        <v>808</v>
      </c>
      <c r="E368" s="255" t="s">
        <v>33</v>
      </c>
      <c r="F368" s="255"/>
      <c r="G368" s="255"/>
      <c r="H368" s="255"/>
      <c r="I368" s="255"/>
      <c r="J368" s="255"/>
      <c r="K368" s="255"/>
      <c r="L368" s="255"/>
      <c r="M368" s="255"/>
      <c r="N368" s="255"/>
      <c r="O368" s="255"/>
      <c r="P368" s="255"/>
      <c r="Q368" s="255"/>
      <c r="R368" s="255"/>
      <c r="S368" s="255"/>
      <c r="T368" s="255"/>
      <c r="U368" s="255"/>
      <c r="V368" s="255"/>
      <c r="W368" s="52" t="s">
        <v>34</v>
      </c>
      <c r="X368" s="36"/>
      <c r="Y368" s="36"/>
      <c r="Z368" s="36"/>
      <c r="AA368" s="36"/>
      <c r="AB368" s="36"/>
      <c r="AC368" s="36"/>
      <c r="AD368" s="251"/>
      <c r="AE368" s="251"/>
      <c r="AF368" s="251"/>
      <c r="AG368" s="251"/>
      <c r="AH368" s="251"/>
      <c r="AI368" s="251"/>
      <c r="AJ368" s="251"/>
      <c r="AK368" s="251"/>
      <c r="AL368" s="126"/>
      <c r="AM368" s="14"/>
      <c r="AN368" s="14"/>
      <c r="AO368" s="14"/>
      <c r="AP368" s="14"/>
      <c r="AQ368" s="14"/>
      <c r="AR368" s="14"/>
      <c r="AS368" s="15"/>
      <c r="AT368" s="15"/>
      <c r="AU368" s="15"/>
      <c r="AV368" s="15"/>
      <c r="AW368" s="15"/>
      <c r="AX368" s="15"/>
      <c r="AY368" s="15"/>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row>
    <row r="369" spans="1:126" s="12" customFormat="1" ht="12.75" customHeight="1">
      <c r="A369" s="126"/>
      <c r="B369" s="258"/>
      <c r="C369" s="253"/>
      <c r="D369" s="44" t="s">
        <v>841</v>
      </c>
      <c r="E369" s="255" t="s">
        <v>35</v>
      </c>
      <c r="F369" s="255"/>
      <c r="G369" s="255"/>
      <c r="H369" s="255"/>
      <c r="I369" s="255"/>
      <c r="J369" s="255"/>
      <c r="K369" s="255"/>
      <c r="L369" s="255"/>
      <c r="M369" s="255"/>
      <c r="N369" s="255"/>
      <c r="O369" s="255"/>
      <c r="P369" s="255"/>
      <c r="Q369" s="255"/>
      <c r="R369" s="255"/>
      <c r="S369" s="255"/>
      <c r="T369" s="255"/>
      <c r="U369" s="255"/>
      <c r="V369" s="255"/>
      <c r="W369" s="52" t="s">
        <v>36</v>
      </c>
      <c r="X369" s="36"/>
      <c r="Y369" s="36"/>
      <c r="Z369" s="36"/>
      <c r="AA369" s="36"/>
      <c r="AB369" s="36"/>
      <c r="AC369" s="36"/>
      <c r="AD369" s="251"/>
      <c r="AE369" s="251"/>
      <c r="AF369" s="251"/>
      <c r="AG369" s="251"/>
      <c r="AH369" s="251"/>
      <c r="AI369" s="251"/>
      <c r="AJ369" s="251"/>
      <c r="AK369" s="251"/>
      <c r="AL369" s="126"/>
      <c r="AM369" s="14"/>
      <c r="AN369" s="14"/>
      <c r="AO369" s="14"/>
      <c r="AP369" s="14"/>
      <c r="AQ369" s="14"/>
      <c r="AR369" s="14"/>
      <c r="AS369" s="15"/>
      <c r="AT369" s="15"/>
      <c r="AU369" s="15"/>
      <c r="AV369" s="15"/>
      <c r="AW369" s="15"/>
      <c r="AX369" s="15"/>
      <c r="AY369" s="15"/>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row>
    <row r="370" spans="1:126" s="12" customFormat="1" ht="12.75" customHeight="1">
      <c r="A370" s="126"/>
      <c r="B370" s="258"/>
      <c r="C370" s="253"/>
      <c r="D370" s="44" t="s">
        <v>844</v>
      </c>
      <c r="E370" s="255" t="s">
        <v>37</v>
      </c>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c r="AC370" s="255"/>
      <c r="AD370" s="59" t="s">
        <v>38</v>
      </c>
      <c r="AE370" s="37"/>
      <c r="AF370" s="37"/>
      <c r="AG370" s="37"/>
      <c r="AH370" s="37"/>
      <c r="AI370" s="37"/>
      <c r="AJ370" s="37"/>
      <c r="AK370" s="37"/>
      <c r="AL370" s="126"/>
      <c r="AM370" s="14"/>
      <c r="AN370" s="14"/>
      <c r="AO370" s="14"/>
      <c r="AP370" s="14"/>
      <c r="AQ370" s="14"/>
      <c r="AR370" s="14"/>
      <c r="AS370" s="15"/>
      <c r="AT370" s="15"/>
      <c r="AU370" s="15"/>
      <c r="AV370" s="15"/>
      <c r="AW370" s="15"/>
      <c r="AX370" s="15"/>
      <c r="AY370" s="15"/>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row>
    <row r="371" spans="1:126" s="12" customFormat="1" ht="13.5" customHeight="1">
      <c r="A371" s="126"/>
      <c r="B371" s="258"/>
      <c r="C371" s="47">
        <v>13</v>
      </c>
      <c r="D371" s="255" t="s">
        <v>39</v>
      </c>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c r="AC371" s="255"/>
      <c r="AD371" s="59">
        <v>13</v>
      </c>
      <c r="AE371" s="36"/>
      <c r="AF371" s="36"/>
      <c r="AG371" s="36"/>
      <c r="AH371" s="36"/>
      <c r="AI371" s="36"/>
      <c r="AJ371" s="36"/>
      <c r="AK371" s="36"/>
      <c r="AL371" s="126"/>
      <c r="AM371" s="14"/>
      <c r="AN371" s="14"/>
      <c r="AO371" s="14"/>
      <c r="AP371" s="14"/>
      <c r="AQ371" s="14"/>
      <c r="AR371" s="14"/>
      <c r="AS371" s="15"/>
      <c r="AT371" s="15"/>
      <c r="AU371" s="15"/>
      <c r="AV371" s="15"/>
      <c r="AW371" s="15"/>
      <c r="AX371" s="15"/>
      <c r="AY371" s="15"/>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row>
    <row r="372" spans="1:126" s="12" customFormat="1" ht="13.5" customHeight="1">
      <c r="A372" s="126"/>
      <c r="B372" s="258"/>
      <c r="C372" s="47">
        <v>14</v>
      </c>
      <c r="D372" s="255" t="s">
        <v>40</v>
      </c>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c r="AC372" s="255"/>
      <c r="AD372" s="59">
        <v>14</v>
      </c>
      <c r="AE372" s="36"/>
      <c r="AF372" s="36"/>
      <c r="AG372" s="36"/>
      <c r="AH372" s="36"/>
      <c r="AI372" s="36"/>
      <c r="AJ372" s="36"/>
      <c r="AK372" s="36"/>
      <c r="AL372" s="126"/>
      <c r="AM372" s="14"/>
      <c r="AN372" s="14"/>
      <c r="AO372" s="14"/>
      <c r="AP372" s="14"/>
      <c r="AQ372" s="14"/>
      <c r="AR372" s="14"/>
      <c r="AS372" s="15"/>
      <c r="AT372" s="15"/>
      <c r="AU372" s="15"/>
      <c r="AV372" s="15"/>
      <c r="AW372" s="15"/>
      <c r="AX372" s="15"/>
      <c r="AY372" s="15"/>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row>
    <row r="373" spans="1:126" s="12" customFormat="1" ht="24.75" customHeight="1">
      <c r="A373" s="126"/>
      <c r="B373" s="258"/>
      <c r="C373" s="47">
        <v>15</v>
      </c>
      <c r="D373" s="250" t="s">
        <v>41</v>
      </c>
      <c r="E373" s="250"/>
      <c r="F373" s="250"/>
      <c r="G373" s="250"/>
      <c r="H373" s="250"/>
      <c r="I373" s="250"/>
      <c r="J373" s="250"/>
      <c r="K373" s="250"/>
      <c r="L373" s="250"/>
      <c r="M373" s="250"/>
      <c r="N373" s="250"/>
      <c r="O373" s="250"/>
      <c r="P373" s="250"/>
      <c r="Q373" s="250"/>
      <c r="R373" s="250"/>
      <c r="S373" s="250"/>
      <c r="T373" s="250"/>
      <c r="U373" s="250"/>
      <c r="V373" s="250"/>
      <c r="W373" s="250"/>
      <c r="X373" s="250"/>
      <c r="Y373" s="250"/>
      <c r="Z373" s="250"/>
      <c r="AA373" s="250"/>
      <c r="AB373" s="250"/>
      <c r="AC373" s="250"/>
      <c r="AD373" s="59">
        <v>15</v>
      </c>
      <c r="AE373" s="36"/>
      <c r="AF373" s="36"/>
      <c r="AG373" s="36"/>
      <c r="AH373" s="36"/>
      <c r="AI373" s="36"/>
      <c r="AJ373" s="36"/>
      <c r="AK373" s="36"/>
      <c r="AL373" s="126"/>
      <c r="AM373" s="14"/>
      <c r="AN373" s="14"/>
      <c r="AO373" s="14"/>
      <c r="AP373" s="14"/>
      <c r="AQ373" s="14"/>
      <c r="AR373" s="14"/>
      <c r="AS373" s="15"/>
      <c r="AT373" s="15"/>
      <c r="AU373" s="15"/>
      <c r="AV373" s="15"/>
      <c r="AW373" s="15"/>
      <c r="AX373" s="15"/>
      <c r="AY373" s="15"/>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row>
    <row r="374" spans="1:126" s="12" customFormat="1" ht="12" customHeight="1">
      <c r="A374" s="126"/>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c r="AA374" s="247"/>
      <c r="AB374" s="247"/>
      <c r="AC374" s="247"/>
      <c r="AD374" s="247"/>
      <c r="AE374" s="247"/>
      <c r="AF374" s="247"/>
      <c r="AG374" s="247"/>
      <c r="AH374" s="247"/>
      <c r="AI374" s="247"/>
      <c r="AJ374" s="247"/>
      <c r="AK374" s="247"/>
      <c r="AL374" s="126"/>
      <c r="AM374" s="14"/>
      <c r="AN374" s="14"/>
      <c r="AO374" s="14"/>
      <c r="AP374" s="14"/>
      <c r="AQ374" s="14"/>
      <c r="AR374" s="14"/>
      <c r="AS374" s="15"/>
      <c r="AT374" s="15"/>
      <c r="AU374" s="15"/>
      <c r="AV374" s="15"/>
      <c r="AW374" s="15"/>
      <c r="AX374" s="15"/>
      <c r="AY374" s="15"/>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row>
    <row r="375" spans="1:126" s="12" customFormat="1" ht="15" customHeight="1">
      <c r="A375" s="126"/>
      <c r="B375" s="248" t="s">
        <v>42</v>
      </c>
      <c r="C375" s="248"/>
      <c r="D375" s="248"/>
      <c r="E375" s="248"/>
      <c r="F375" s="248"/>
      <c r="G375" s="249" t="s">
        <v>43</v>
      </c>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126"/>
      <c r="AM375" s="14"/>
      <c r="AN375" s="14"/>
      <c r="AO375" s="14"/>
      <c r="AP375" s="14"/>
      <c r="AQ375" s="14"/>
      <c r="AR375" s="14"/>
      <c r="AS375" s="15"/>
      <c r="AT375" s="15"/>
      <c r="AU375" s="15"/>
      <c r="AV375" s="15"/>
      <c r="AW375" s="15"/>
      <c r="AX375" s="15"/>
      <c r="AY375" s="15"/>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row>
    <row r="376" spans="1:126" s="12" customFormat="1" ht="13.5" customHeight="1">
      <c r="A376" s="126"/>
      <c r="B376" s="156" t="s">
        <v>44</v>
      </c>
      <c r="C376" s="47" t="s">
        <v>747</v>
      </c>
      <c r="D376" s="35" t="s">
        <v>45</v>
      </c>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251"/>
      <c r="AE376" s="251"/>
      <c r="AF376" s="251"/>
      <c r="AG376" s="251"/>
      <c r="AH376" s="251"/>
      <c r="AI376" s="251"/>
      <c r="AJ376" s="251"/>
      <c r="AK376" s="251"/>
      <c r="AL376" s="126"/>
      <c r="AM376" s="14"/>
      <c r="AN376" s="14"/>
      <c r="AO376" s="14"/>
      <c r="AP376" s="14"/>
      <c r="AQ376" s="14"/>
      <c r="AR376" s="14"/>
      <c r="AS376" s="15"/>
      <c r="AT376" s="15"/>
      <c r="AU376" s="15"/>
      <c r="AV376" s="15"/>
      <c r="AW376" s="15"/>
      <c r="AX376" s="15"/>
      <c r="AY376" s="15"/>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row>
    <row r="377" spans="1:126" s="12" customFormat="1" ht="12.75" customHeight="1">
      <c r="A377" s="126"/>
      <c r="B377" s="156"/>
      <c r="C377" s="253"/>
      <c r="D377" s="47">
        <v>1</v>
      </c>
      <c r="E377" s="35" t="s">
        <v>46</v>
      </c>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59">
        <v>1</v>
      </c>
      <c r="AE377" s="36"/>
      <c r="AF377" s="36"/>
      <c r="AG377" s="36"/>
      <c r="AH377" s="36"/>
      <c r="AI377" s="36"/>
      <c r="AJ377" s="36"/>
      <c r="AK377" s="36"/>
      <c r="AL377" s="126"/>
      <c r="AM377" s="14"/>
      <c r="AN377" s="14"/>
      <c r="AO377" s="14"/>
      <c r="AP377" s="14"/>
      <c r="AQ377" s="14"/>
      <c r="AR377" s="14"/>
      <c r="AS377" s="15"/>
      <c r="AT377" s="15"/>
      <c r="AU377" s="15"/>
      <c r="AV377" s="15"/>
      <c r="AW377" s="15"/>
      <c r="AX377" s="15"/>
      <c r="AY377" s="15"/>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row>
    <row r="378" spans="1:126" s="12" customFormat="1" ht="12.75" customHeight="1">
      <c r="A378" s="126"/>
      <c r="B378" s="156"/>
      <c r="C378" s="253"/>
      <c r="D378" s="47">
        <v>2</v>
      </c>
      <c r="E378" s="35" t="s">
        <v>47</v>
      </c>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59">
        <v>2</v>
      </c>
      <c r="AE378" s="36"/>
      <c r="AF378" s="36"/>
      <c r="AG378" s="36"/>
      <c r="AH378" s="36"/>
      <c r="AI378" s="36"/>
      <c r="AJ378" s="36"/>
      <c r="AK378" s="36"/>
      <c r="AL378" s="126"/>
      <c r="AM378" s="14"/>
      <c r="AN378" s="14"/>
      <c r="AO378" s="14"/>
      <c r="AP378" s="14"/>
      <c r="AQ378" s="14"/>
      <c r="AR378" s="14"/>
      <c r="AS378" s="15"/>
      <c r="AT378" s="15"/>
      <c r="AU378" s="15"/>
      <c r="AV378" s="15"/>
      <c r="AW378" s="15"/>
      <c r="AX378" s="15"/>
      <c r="AY378" s="15"/>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row>
    <row r="379" spans="1:126" s="12" customFormat="1" ht="12.75" customHeight="1">
      <c r="A379" s="126"/>
      <c r="B379" s="156"/>
      <c r="C379" s="253"/>
      <c r="D379" s="47">
        <v>3</v>
      </c>
      <c r="E379" s="35" t="s">
        <v>48</v>
      </c>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59">
        <v>3</v>
      </c>
      <c r="AE379" s="36"/>
      <c r="AF379" s="36"/>
      <c r="AG379" s="36"/>
      <c r="AH379" s="36"/>
      <c r="AI379" s="36"/>
      <c r="AJ379" s="36"/>
      <c r="AK379" s="36"/>
      <c r="AL379" s="126"/>
      <c r="AM379" s="14"/>
      <c r="AN379" s="14"/>
      <c r="AO379" s="14"/>
      <c r="AP379" s="14"/>
      <c r="AQ379" s="14"/>
      <c r="AR379" s="14"/>
      <c r="AS379" s="15"/>
      <c r="AT379" s="15"/>
      <c r="AU379" s="15"/>
      <c r="AV379" s="15"/>
      <c r="AW379" s="15"/>
      <c r="AX379" s="15"/>
      <c r="AY379" s="15"/>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row>
    <row r="380" spans="1:126" s="12" customFormat="1" ht="12.75" customHeight="1">
      <c r="A380" s="126"/>
      <c r="B380" s="156"/>
      <c r="C380" s="253"/>
      <c r="D380" s="47">
        <v>4</v>
      </c>
      <c r="E380" s="35" t="s">
        <v>49</v>
      </c>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59">
        <v>4</v>
      </c>
      <c r="AE380" s="36"/>
      <c r="AF380" s="36"/>
      <c r="AG380" s="36"/>
      <c r="AH380" s="36"/>
      <c r="AI380" s="36"/>
      <c r="AJ380" s="36"/>
      <c r="AK380" s="36"/>
      <c r="AL380" s="126"/>
      <c r="AM380" s="14"/>
      <c r="AN380" s="14"/>
      <c r="AO380" s="14"/>
      <c r="AP380" s="14"/>
      <c r="AQ380" s="14"/>
      <c r="AR380" s="14"/>
      <c r="AS380" s="15"/>
      <c r="AT380" s="15"/>
      <c r="AU380" s="15"/>
      <c r="AV380" s="15"/>
      <c r="AW380" s="15"/>
      <c r="AX380" s="15"/>
      <c r="AY380" s="15"/>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row>
    <row r="381" spans="1:126" s="12" customFormat="1" ht="12.75" customHeight="1">
      <c r="A381" s="126"/>
      <c r="B381" s="156"/>
      <c r="C381" s="253"/>
      <c r="D381" s="47">
        <v>5</v>
      </c>
      <c r="E381" s="35" t="s">
        <v>50</v>
      </c>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59">
        <v>5</v>
      </c>
      <c r="AE381" s="36"/>
      <c r="AF381" s="36"/>
      <c r="AG381" s="36"/>
      <c r="AH381" s="36"/>
      <c r="AI381" s="36"/>
      <c r="AJ381" s="36"/>
      <c r="AK381" s="36"/>
      <c r="AL381" s="126"/>
      <c r="AM381" s="14"/>
      <c r="AN381" s="14"/>
      <c r="AO381" s="14"/>
      <c r="AP381" s="14"/>
      <c r="AQ381" s="14"/>
      <c r="AR381" s="14"/>
      <c r="AS381" s="15"/>
      <c r="AT381" s="15"/>
      <c r="AU381" s="15"/>
      <c r="AV381" s="15"/>
      <c r="AW381" s="15"/>
      <c r="AX381" s="15"/>
      <c r="AY381" s="15"/>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row>
    <row r="382" spans="1:126" s="12" customFormat="1" ht="13.5" customHeight="1">
      <c r="A382" s="126"/>
      <c r="B382" s="156"/>
      <c r="C382" s="47" t="s">
        <v>749</v>
      </c>
      <c r="D382" s="35" t="s">
        <v>51</v>
      </c>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251"/>
      <c r="AE382" s="251"/>
      <c r="AF382" s="251"/>
      <c r="AG382" s="251"/>
      <c r="AH382" s="251"/>
      <c r="AI382" s="251"/>
      <c r="AJ382" s="251"/>
      <c r="AK382" s="251"/>
      <c r="AL382" s="126"/>
      <c r="AM382" s="14"/>
      <c r="AN382" s="14"/>
      <c r="AO382" s="14"/>
      <c r="AP382" s="14"/>
      <c r="AQ382" s="14"/>
      <c r="AR382" s="14"/>
      <c r="AS382" s="15"/>
      <c r="AT382" s="15"/>
      <c r="AU382" s="15"/>
      <c r="AV382" s="15"/>
      <c r="AW382" s="15"/>
      <c r="AX382" s="15"/>
      <c r="AY382" s="15"/>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row>
    <row r="383" spans="1:126" s="12" customFormat="1" ht="13.5" customHeight="1">
      <c r="A383" s="126"/>
      <c r="B383" s="156"/>
      <c r="C383" s="253"/>
      <c r="D383" s="47">
        <v>6</v>
      </c>
      <c r="E383" s="35" t="s">
        <v>864</v>
      </c>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251"/>
      <c r="AE383" s="251"/>
      <c r="AF383" s="251"/>
      <c r="AG383" s="251"/>
      <c r="AH383" s="251"/>
      <c r="AI383" s="251"/>
      <c r="AJ383" s="251"/>
      <c r="AK383" s="251"/>
      <c r="AL383" s="126"/>
      <c r="AM383" s="14"/>
      <c r="AN383" s="14"/>
      <c r="AO383" s="14"/>
      <c r="AP383" s="14"/>
      <c r="AQ383" s="14"/>
      <c r="AR383" s="14"/>
      <c r="AS383" s="15"/>
      <c r="AT383" s="15"/>
      <c r="AU383" s="15"/>
      <c r="AV383" s="15"/>
      <c r="AW383" s="15"/>
      <c r="AX383" s="15"/>
      <c r="AY383" s="15"/>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row>
    <row r="384" spans="1:126" s="12" customFormat="1" ht="12.75" customHeight="1">
      <c r="A384" s="126"/>
      <c r="B384" s="156"/>
      <c r="C384" s="253"/>
      <c r="D384" s="253"/>
      <c r="E384" s="47" t="s">
        <v>789</v>
      </c>
      <c r="F384" s="252" t="s">
        <v>46</v>
      </c>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109" t="s">
        <v>928</v>
      </c>
      <c r="AE384" s="36"/>
      <c r="AF384" s="36"/>
      <c r="AG384" s="36"/>
      <c r="AH384" s="36"/>
      <c r="AI384" s="36"/>
      <c r="AJ384" s="36"/>
      <c r="AK384" s="36"/>
      <c r="AL384" s="126"/>
      <c r="AM384" s="14"/>
      <c r="AN384" s="14"/>
      <c r="AO384" s="14"/>
      <c r="AP384" s="14"/>
      <c r="AQ384" s="14"/>
      <c r="AR384" s="14"/>
      <c r="AS384" s="15"/>
      <c r="AT384" s="15"/>
      <c r="AU384" s="15"/>
      <c r="AV384" s="15"/>
      <c r="AW384" s="15"/>
      <c r="AX384" s="15"/>
      <c r="AY384" s="15"/>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row>
    <row r="385" spans="1:126" s="12" customFormat="1" ht="12.75" customHeight="1">
      <c r="A385" s="126"/>
      <c r="B385" s="156"/>
      <c r="C385" s="253"/>
      <c r="D385" s="253"/>
      <c r="E385" s="47" t="s">
        <v>791</v>
      </c>
      <c r="F385" s="252" t="s">
        <v>52</v>
      </c>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109" t="s">
        <v>930</v>
      </c>
      <c r="AE385" s="36"/>
      <c r="AF385" s="36"/>
      <c r="AG385" s="36"/>
      <c r="AH385" s="36"/>
      <c r="AI385" s="36"/>
      <c r="AJ385" s="36"/>
      <c r="AK385" s="36"/>
      <c r="AL385" s="126"/>
      <c r="AM385" s="14"/>
      <c r="AN385" s="14"/>
      <c r="AO385" s="14"/>
      <c r="AP385" s="14"/>
      <c r="AQ385" s="14"/>
      <c r="AR385" s="14"/>
      <c r="AS385" s="15"/>
      <c r="AT385" s="15"/>
      <c r="AU385" s="15"/>
      <c r="AV385" s="15"/>
      <c r="AW385" s="15"/>
      <c r="AX385" s="15"/>
      <c r="AY385" s="15"/>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row>
    <row r="386" spans="1:126" s="12" customFormat="1" ht="12.75" customHeight="1">
      <c r="A386" s="126"/>
      <c r="B386" s="156"/>
      <c r="C386" s="253"/>
      <c r="D386" s="253"/>
      <c r="E386" s="47" t="s">
        <v>808</v>
      </c>
      <c r="F386" s="252" t="s">
        <v>53</v>
      </c>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109" t="s">
        <v>932</v>
      </c>
      <c r="AE386" s="36"/>
      <c r="AF386" s="36"/>
      <c r="AG386" s="36"/>
      <c r="AH386" s="36"/>
      <c r="AI386" s="36"/>
      <c r="AJ386" s="36"/>
      <c r="AK386" s="36"/>
      <c r="AL386" s="126"/>
      <c r="AM386" s="14"/>
      <c r="AN386" s="14"/>
      <c r="AO386" s="14"/>
      <c r="AP386" s="14"/>
      <c r="AQ386" s="14"/>
      <c r="AR386" s="14"/>
      <c r="AS386" s="15"/>
      <c r="AT386" s="15"/>
      <c r="AU386" s="15"/>
      <c r="AV386" s="15"/>
      <c r="AW386" s="15"/>
      <c r="AX386" s="15"/>
      <c r="AY386" s="15"/>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row>
    <row r="387" spans="1:126" s="12" customFormat="1" ht="12.75" customHeight="1">
      <c r="A387" s="126"/>
      <c r="B387" s="156"/>
      <c r="C387" s="253"/>
      <c r="D387" s="253"/>
      <c r="E387" s="47" t="s">
        <v>841</v>
      </c>
      <c r="F387" s="252" t="s">
        <v>48</v>
      </c>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109" t="s">
        <v>934</v>
      </c>
      <c r="AE387" s="36"/>
      <c r="AF387" s="36"/>
      <c r="AG387" s="36"/>
      <c r="AH387" s="36"/>
      <c r="AI387" s="36"/>
      <c r="AJ387" s="36"/>
      <c r="AK387" s="36"/>
      <c r="AL387" s="126"/>
      <c r="AM387" s="14"/>
      <c r="AN387" s="14"/>
      <c r="AO387" s="14"/>
      <c r="AP387" s="14"/>
      <c r="AQ387" s="14"/>
      <c r="AR387" s="14"/>
      <c r="AS387" s="15"/>
      <c r="AT387" s="15"/>
      <c r="AU387" s="15"/>
      <c r="AV387" s="15"/>
      <c r="AW387" s="15"/>
      <c r="AX387" s="15"/>
      <c r="AY387" s="15"/>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row>
    <row r="388" spans="1:126" s="12" customFormat="1" ht="12.75" customHeight="1">
      <c r="A388" s="126"/>
      <c r="B388" s="156"/>
      <c r="C388" s="253"/>
      <c r="D388" s="253"/>
      <c r="E388" s="47" t="s">
        <v>844</v>
      </c>
      <c r="F388" s="252" t="s">
        <v>49</v>
      </c>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109" t="s">
        <v>1126</v>
      </c>
      <c r="AE388" s="36"/>
      <c r="AF388" s="36"/>
      <c r="AG388" s="36"/>
      <c r="AH388" s="36"/>
      <c r="AI388" s="36"/>
      <c r="AJ388" s="36"/>
      <c r="AK388" s="36"/>
      <c r="AL388" s="126"/>
      <c r="AM388" s="14"/>
      <c r="AN388" s="14"/>
      <c r="AO388" s="14"/>
      <c r="AP388" s="14"/>
      <c r="AQ388" s="14"/>
      <c r="AR388" s="14"/>
      <c r="AS388" s="15"/>
      <c r="AT388" s="15"/>
      <c r="AU388" s="15"/>
      <c r="AV388" s="15"/>
      <c r="AW388" s="15"/>
      <c r="AX388" s="15"/>
      <c r="AY388" s="15"/>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row>
    <row r="389" spans="1:126" s="12" customFormat="1" ht="12.75" customHeight="1">
      <c r="A389" s="126"/>
      <c r="B389" s="156"/>
      <c r="C389" s="253"/>
      <c r="D389" s="253"/>
      <c r="E389" s="47" t="s">
        <v>959</v>
      </c>
      <c r="F389" s="252" t="s">
        <v>54</v>
      </c>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109" t="s">
        <v>1128</v>
      </c>
      <c r="AE389" s="36"/>
      <c r="AF389" s="36"/>
      <c r="AG389" s="36"/>
      <c r="AH389" s="36"/>
      <c r="AI389" s="36"/>
      <c r="AJ389" s="36"/>
      <c r="AK389" s="36"/>
      <c r="AL389" s="126"/>
      <c r="AM389" s="14"/>
      <c r="AN389" s="14"/>
      <c r="AO389" s="14"/>
      <c r="AP389" s="14"/>
      <c r="AQ389" s="14"/>
      <c r="AR389" s="14"/>
      <c r="AS389" s="15"/>
      <c r="AT389" s="15"/>
      <c r="AU389" s="15"/>
      <c r="AV389" s="15"/>
      <c r="AW389" s="15"/>
      <c r="AX389" s="15"/>
      <c r="AY389" s="15"/>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row>
    <row r="390" spans="1:126" s="12" customFormat="1" ht="12.75" customHeight="1">
      <c r="A390" s="126"/>
      <c r="B390" s="156"/>
      <c r="C390" s="253"/>
      <c r="D390" s="253"/>
      <c r="E390" s="47" t="s">
        <v>962</v>
      </c>
      <c r="F390" s="252" t="s">
        <v>55</v>
      </c>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109" t="s">
        <v>1130</v>
      </c>
      <c r="AE390" s="36"/>
      <c r="AF390" s="36"/>
      <c r="AG390" s="36"/>
      <c r="AH390" s="36"/>
      <c r="AI390" s="36"/>
      <c r="AJ390" s="36"/>
      <c r="AK390" s="36"/>
      <c r="AL390" s="126"/>
      <c r="AM390" s="14"/>
      <c r="AN390" s="14"/>
      <c r="AO390" s="14"/>
      <c r="AP390" s="14"/>
      <c r="AQ390" s="14"/>
      <c r="AR390" s="14"/>
      <c r="AS390" s="15"/>
      <c r="AT390" s="15"/>
      <c r="AU390" s="15"/>
      <c r="AV390" s="15"/>
      <c r="AW390" s="15"/>
      <c r="AX390" s="15"/>
      <c r="AY390" s="15"/>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row>
    <row r="391" spans="1:126" s="12" customFormat="1" ht="12.75" customHeight="1">
      <c r="A391" s="126"/>
      <c r="B391" s="156"/>
      <c r="C391" s="253"/>
      <c r="D391" s="253"/>
      <c r="E391" s="47" t="s">
        <v>965</v>
      </c>
      <c r="F391" s="252" t="s">
        <v>50</v>
      </c>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109" t="s">
        <v>1132</v>
      </c>
      <c r="AE391" s="36"/>
      <c r="AF391" s="36"/>
      <c r="AG391" s="36"/>
      <c r="AH391" s="36"/>
      <c r="AI391" s="36"/>
      <c r="AJ391" s="36"/>
      <c r="AK391" s="36"/>
      <c r="AL391" s="126"/>
      <c r="AM391" s="14"/>
      <c r="AN391" s="14"/>
      <c r="AO391" s="14"/>
      <c r="AP391" s="14"/>
      <c r="AQ391" s="14"/>
      <c r="AR391" s="14"/>
      <c r="AS391" s="15"/>
      <c r="AT391" s="15"/>
      <c r="AU391" s="15"/>
      <c r="AV391" s="15"/>
      <c r="AW391" s="15"/>
      <c r="AX391" s="15"/>
      <c r="AY391" s="15"/>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row>
    <row r="392" spans="1:126" s="12" customFormat="1" ht="13.5" customHeight="1">
      <c r="A392" s="126"/>
      <c r="B392" s="156"/>
      <c r="C392" s="253"/>
      <c r="D392" s="47">
        <v>7</v>
      </c>
      <c r="E392" s="35" t="s">
        <v>56</v>
      </c>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251"/>
      <c r="AE392" s="251"/>
      <c r="AF392" s="251"/>
      <c r="AG392" s="251"/>
      <c r="AH392" s="251"/>
      <c r="AI392" s="251"/>
      <c r="AJ392" s="251"/>
      <c r="AK392" s="251"/>
      <c r="AL392" s="126"/>
      <c r="AM392" s="14"/>
      <c r="AN392" s="14"/>
      <c r="AO392" s="14"/>
      <c r="AP392" s="14"/>
      <c r="AQ392" s="14"/>
      <c r="AR392" s="14"/>
      <c r="AS392" s="15"/>
      <c r="AT392" s="15"/>
      <c r="AU392" s="15"/>
      <c r="AV392" s="15"/>
      <c r="AW392" s="15"/>
      <c r="AX392" s="15"/>
      <c r="AY392" s="15"/>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row>
    <row r="393" spans="1:126" s="12" customFormat="1" ht="12.75" customHeight="1">
      <c r="A393" s="126"/>
      <c r="B393" s="156"/>
      <c r="C393" s="253"/>
      <c r="D393" s="253"/>
      <c r="E393" s="47" t="s">
        <v>789</v>
      </c>
      <c r="F393" s="35" t="s">
        <v>57</v>
      </c>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59" t="s">
        <v>1155</v>
      </c>
      <c r="AE393" s="36"/>
      <c r="AF393" s="36"/>
      <c r="AG393" s="36"/>
      <c r="AH393" s="36"/>
      <c r="AI393" s="36"/>
      <c r="AJ393" s="36"/>
      <c r="AK393" s="36"/>
      <c r="AL393" s="126"/>
      <c r="AM393" s="14"/>
      <c r="AN393" s="14"/>
      <c r="AO393" s="14"/>
      <c r="AP393" s="14"/>
      <c r="AQ393" s="14"/>
      <c r="AR393" s="14"/>
      <c r="AS393" s="15"/>
      <c r="AT393" s="15"/>
      <c r="AU393" s="15"/>
      <c r="AV393" s="15"/>
      <c r="AW393" s="15"/>
      <c r="AX393" s="15"/>
      <c r="AY393" s="15"/>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row>
    <row r="394" spans="1:126" s="12" customFormat="1" ht="12.75" customHeight="1">
      <c r="A394" s="126"/>
      <c r="B394" s="156"/>
      <c r="C394" s="253"/>
      <c r="D394" s="253"/>
      <c r="E394" s="47" t="s">
        <v>791</v>
      </c>
      <c r="F394" s="35" t="s">
        <v>58</v>
      </c>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59" t="s">
        <v>1157</v>
      </c>
      <c r="AE394" s="36"/>
      <c r="AF394" s="36"/>
      <c r="AG394" s="36"/>
      <c r="AH394" s="36"/>
      <c r="AI394" s="36"/>
      <c r="AJ394" s="36"/>
      <c r="AK394" s="36"/>
      <c r="AL394" s="126"/>
      <c r="AM394" s="14"/>
      <c r="AN394" s="14"/>
      <c r="AO394" s="14"/>
      <c r="AP394" s="14"/>
      <c r="AQ394" s="14"/>
      <c r="AR394" s="14"/>
      <c r="AS394" s="15"/>
      <c r="AT394" s="15"/>
      <c r="AU394" s="15"/>
      <c r="AV394" s="15"/>
      <c r="AW394" s="15"/>
      <c r="AX394" s="15"/>
      <c r="AY394" s="15"/>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row>
    <row r="395" spans="1:126" s="12" customFormat="1" ht="12.75" customHeight="1">
      <c r="A395" s="126"/>
      <c r="B395" s="156"/>
      <c r="C395" s="253"/>
      <c r="D395" s="253"/>
      <c r="E395" s="47" t="s">
        <v>808</v>
      </c>
      <c r="F395" s="35" t="s">
        <v>59</v>
      </c>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59" t="s">
        <v>1159</v>
      </c>
      <c r="AE395" s="36"/>
      <c r="AF395" s="36"/>
      <c r="AG395" s="36"/>
      <c r="AH395" s="36"/>
      <c r="AI395" s="36"/>
      <c r="AJ395" s="36"/>
      <c r="AK395" s="36"/>
      <c r="AL395" s="126"/>
      <c r="AM395" s="14"/>
      <c r="AN395" s="14"/>
      <c r="AO395" s="14"/>
      <c r="AP395" s="14"/>
      <c r="AQ395" s="14"/>
      <c r="AR395" s="14"/>
      <c r="AS395" s="15"/>
      <c r="AT395" s="15"/>
      <c r="AU395" s="15"/>
      <c r="AV395" s="15"/>
      <c r="AW395" s="15"/>
      <c r="AX395" s="15"/>
      <c r="AY395" s="15"/>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row>
    <row r="396" spans="1:126" s="12" customFormat="1" ht="12.75" customHeight="1">
      <c r="A396" s="126"/>
      <c r="B396" s="156"/>
      <c r="C396" s="253"/>
      <c r="D396" s="253"/>
      <c r="E396" s="47" t="s">
        <v>841</v>
      </c>
      <c r="F396" s="35" t="s">
        <v>60</v>
      </c>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59" t="s">
        <v>1161</v>
      </c>
      <c r="AE396" s="36"/>
      <c r="AF396" s="36"/>
      <c r="AG396" s="36"/>
      <c r="AH396" s="36"/>
      <c r="AI396" s="36"/>
      <c r="AJ396" s="36"/>
      <c r="AK396" s="36"/>
      <c r="AL396" s="126"/>
      <c r="AM396" s="14"/>
      <c r="AN396" s="14"/>
      <c r="AO396" s="14"/>
      <c r="AP396" s="14"/>
      <c r="AQ396" s="14"/>
      <c r="AR396" s="14"/>
      <c r="AS396" s="15"/>
      <c r="AT396" s="15"/>
      <c r="AU396" s="15"/>
      <c r="AV396" s="15"/>
      <c r="AW396" s="15"/>
      <c r="AX396" s="15"/>
      <c r="AY396" s="15"/>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row>
    <row r="397" spans="1:126" s="12" customFormat="1" ht="12.75" customHeight="1">
      <c r="A397" s="126"/>
      <c r="B397" s="156"/>
      <c r="C397" s="253"/>
      <c r="D397" s="253"/>
      <c r="E397" s="47" t="s">
        <v>844</v>
      </c>
      <c r="F397" s="35" t="s">
        <v>61</v>
      </c>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59" t="s">
        <v>1163</v>
      </c>
      <c r="AE397" s="36"/>
      <c r="AF397" s="36"/>
      <c r="AG397" s="36"/>
      <c r="AH397" s="36"/>
      <c r="AI397" s="36"/>
      <c r="AJ397" s="36"/>
      <c r="AK397" s="36"/>
      <c r="AL397" s="126"/>
      <c r="AM397" s="14"/>
      <c r="AN397" s="14"/>
      <c r="AO397" s="14"/>
      <c r="AP397" s="14"/>
      <c r="AQ397" s="14"/>
      <c r="AR397" s="14"/>
      <c r="AS397" s="15"/>
      <c r="AT397" s="15"/>
      <c r="AU397" s="15"/>
      <c r="AV397" s="15"/>
      <c r="AW397" s="15"/>
      <c r="AX397" s="15"/>
      <c r="AY397" s="15"/>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row>
    <row r="398" spans="1:126" s="12" customFormat="1" ht="12.75" customHeight="1">
      <c r="A398" s="126"/>
      <c r="B398" s="156"/>
      <c r="C398" s="253"/>
      <c r="D398" s="253"/>
      <c r="E398" s="47" t="s">
        <v>959</v>
      </c>
      <c r="F398" s="35" t="s">
        <v>62</v>
      </c>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59" t="s">
        <v>1165</v>
      </c>
      <c r="AE398" s="36"/>
      <c r="AF398" s="36"/>
      <c r="AG398" s="36"/>
      <c r="AH398" s="36"/>
      <c r="AI398" s="36"/>
      <c r="AJ398" s="36"/>
      <c r="AK398" s="36"/>
      <c r="AL398" s="126"/>
      <c r="AM398" s="14"/>
      <c r="AN398" s="14"/>
      <c r="AO398" s="14"/>
      <c r="AP398" s="14"/>
      <c r="AQ398" s="14"/>
      <c r="AR398" s="14"/>
      <c r="AS398" s="15"/>
      <c r="AT398" s="15"/>
      <c r="AU398" s="15"/>
      <c r="AV398" s="15"/>
      <c r="AW398" s="15"/>
      <c r="AX398" s="15"/>
      <c r="AY398" s="15"/>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row>
    <row r="399" spans="1:126" s="12" customFormat="1" ht="12" customHeight="1">
      <c r="A399" s="126"/>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247"/>
      <c r="AL399" s="126"/>
      <c r="AM399" s="14"/>
      <c r="AN399" s="14"/>
      <c r="AO399" s="14"/>
      <c r="AP399" s="14"/>
      <c r="AQ399" s="14"/>
      <c r="AR399" s="14"/>
      <c r="AS399" s="15"/>
      <c r="AT399" s="15"/>
      <c r="AU399" s="15"/>
      <c r="AV399" s="15"/>
      <c r="AW399" s="15"/>
      <c r="AX399" s="15"/>
      <c r="AY399" s="15"/>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row>
    <row r="400" spans="1:126" s="12" customFormat="1" ht="15" customHeight="1">
      <c r="A400" s="126"/>
      <c r="B400" s="248" t="s">
        <v>63</v>
      </c>
      <c r="C400" s="248"/>
      <c r="D400" s="248"/>
      <c r="E400" s="248"/>
      <c r="F400" s="248"/>
      <c r="G400" s="249" t="s">
        <v>64</v>
      </c>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126"/>
      <c r="AM400" s="14"/>
      <c r="AN400" s="14"/>
      <c r="AO400" s="14"/>
      <c r="AP400" s="14"/>
      <c r="AQ400" s="14"/>
      <c r="AR400" s="14"/>
      <c r="AS400" s="15"/>
      <c r="AT400" s="15"/>
      <c r="AU400" s="15"/>
      <c r="AV400" s="15"/>
      <c r="AW400" s="15"/>
      <c r="AX400" s="15"/>
      <c r="AY400" s="15"/>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row>
    <row r="401" spans="1:126" s="12" customFormat="1" ht="13.5" customHeight="1">
      <c r="A401" s="126"/>
      <c r="B401" s="156" t="s">
        <v>65</v>
      </c>
      <c r="C401" s="47">
        <v>1</v>
      </c>
      <c r="D401" s="35" t="s">
        <v>66</v>
      </c>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59">
        <v>1</v>
      </c>
      <c r="AE401" s="37"/>
      <c r="AF401" s="37"/>
      <c r="AG401" s="37"/>
      <c r="AH401" s="37"/>
      <c r="AI401" s="37"/>
      <c r="AJ401" s="37"/>
      <c r="AK401" s="37"/>
      <c r="AL401" s="126"/>
      <c r="AM401" s="14"/>
      <c r="AN401" s="14"/>
      <c r="AO401" s="14"/>
      <c r="AP401" s="14"/>
      <c r="AQ401" s="14"/>
      <c r="AR401" s="14"/>
      <c r="AS401" s="15"/>
      <c r="AT401" s="15"/>
      <c r="AU401" s="15"/>
      <c r="AV401" s="15"/>
      <c r="AW401" s="15"/>
      <c r="AX401" s="15"/>
      <c r="AY401" s="15"/>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row>
    <row r="402" spans="1:126" s="12" customFormat="1" ht="13.5" customHeight="1">
      <c r="A402" s="126"/>
      <c r="B402" s="156"/>
      <c r="C402" s="47">
        <v>2</v>
      </c>
      <c r="D402" s="35" t="s">
        <v>67</v>
      </c>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267"/>
      <c r="AE402" s="267"/>
      <c r="AF402" s="267"/>
      <c r="AG402" s="267"/>
      <c r="AH402" s="267"/>
      <c r="AI402" s="267"/>
      <c r="AJ402" s="267"/>
      <c r="AK402" s="267"/>
      <c r="AL402" s="126"/>
      <c r="AM402" s="14"/>
      <c r="AN402" s="14"/>
      <c r="AO402" s="14"/>
      <c r="AP402" s="14"/>
      <c r="AQ402" s="14"/>
      <c r="AR402" s="14"/>
      <c r="AS402" s="15"/>
      <c r="AT402" s="15"/>
      <c r="AU402" s="15"/>
      <c r="AV402" s="15"/>
      <c r="AW402" s="15"/>
      <c r="AX402" s="15"/>
      <c r="AY402" s="15"/>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row>
    <row r="403" spans="1:126" s="12" customFormat="1" ht="24.75" customHeight="1">
      <c r="A403" s="126"/>
      <c r="B403" s="156"/>
      <c r="C403" s="253"/>
      <c r="D403" s="47" t="s">
        <v>793</v>
      </c>
      <c r="E403" s="252" t="s">
        <v>68</v>
      </c>
      <c r="F403" s="252"/>
      <c r="G403" s="252"/>
      <c r="H403" s="252"/>
      <c r="I403" s="252"/>
      <c r="J403" s="252"/>
      <c r="K403" s="252"/>
      <c r="L403" s="252"/>
      <c r="M403" s="252"/>
      <c r="N403" s="252"/>
      <c r="O403" s="252"/>
      <c r="P403" s="252"/>
      <c r="Q403" s="252"/>
      <c r="R403" s="252"/>
      <c r="S403" s="252"/>
      <c r="T403" s="252"/>
      <c r="U403" s="252"/>
      <c r="V403" s="252"/>
      <c r="W403" s="110" t="s">
        <v>69</v>
      </c>
      <c r="X403" s="37"/>
      <c r="Y403" s="37"/>
      <c r="Z403" s="37"/>
      <c r="AA403" s="37"/>
      <c r="AB403" s="37"/>
      <c r="AC403" s="37"/>
      <c r="AD403" s="267"/>
      <c r="AE403" s="267"/>
      <c r="AF403" s="267"/>
      <c r="AG403" s="267"/>
      <c r="AH403" s="267"/>
      <c r="AI403" s="267"/>
      <c r="AJ403" s="267"/>
      <c r="AK403" s="267"/>
      <c r="AL403" s="126"/>
      <c r="AM403" s="14"/>
      <c r="AN403" s="14"/>
      <c r="AO403" s="14"/>
      <c r="AP403" s="14"/>
      <c r="AQ403" s="14"/>
      <c r="AR403" s="14"/>
      <c r="AS403" s="15"/>
      <c r="AT403" s="15"/>
      <c r="AU403" s="15"/>
      <c r="AV403" s="15"/>
      <c r="AW403" s="15"/>
      <c r="AX403" s="15"/>
      <c r="AY403" s="15"/>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row>
    <row r="404" spans="1:126" s="12" customFormat="1" ht="24.75" customHeight="1">
      <c r="A404" s="126"/>
      <c r="B404" s="156"/>
      <c r="C404" s="253"/>
      <c r="D404" s="47" t="s">
        <v>796</v>
      </c>
      <c r="E404" s="489" t="s">
        <v>70</v>
      </c>
      <c r="F404" s="490"/>
      <c r="G404" s="490"/>
      <c r="H404" s="490"/>
      <c r="I404" s="490"/>
      <c r="J404" s="490"/>
      <c r="K404" s="490"/>
      <c r="L404" s="490"/>
      <c r="M404" s="490"/>
      <c r="N404" s="490"/>
      <c r="O404" s="490"/>
      <c r="P404" s="490"/>
      <c r="Q404" s="490"/>
      <c r="R404" s="490"/>
      <c r="S404" s="490"/>
      <c r="T404" s="490"/>
      <c r="U404" s="490"/>
      <c r="V404" s="491"/>
      <c r="W404" s="110" t="s">
        <v>71</v>
      </c>
      <c r="X404" s="37"/>
      <c r="Y404" s="37"/>
      <c r="Z404" s="37"/>
      <c r="AA404" s="37"/>
      <c r="AB404" s="37"/>
      <c r="AC404" s="37"/>
      <c r="AD404" s="267"/>
      <c r="AE404" s="267"/>
      <c r="AF404" s="267"/>
      <c r="AG404" s="267"/>
      <c r="AH404" s="267"/>
      <c r="AI404" s="267"/>
      <c r="AJ404" s="267"/>
      <c r="AK404" s="267"/>
      <c r="AL404" s="126"/>
      <c r="AM404" s="14"/>
      <c r="AN404" s="14"/>
      <c r="AO404" s="14"/>
      <c r="AP404" s="14"/>
      <c r="AQ404" s="14"/>
      <c r="AR404" s="14"/>
      <c r="AS404" s="15"/>
      <c r="AT404" s="15"/>
      <c r="AU404" s="15"/>
      <c r="AV404" s="15"/>
      <c r="AW404" s="15"/>
      <c r="AX404" s="15"/>
      <c r="AY404" s="15"/>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row>
    <row r="405" spans="1:126" s="12" customFormat="1" ht="12.75" customHeight="1">
      <c r="A405" s="126"/>
      <c r="B405" s="156"/>
      <c r="C405" s="253"/>
      <c r="D405" s="47" t="s">
        <v>799</v>
      </c>
      <c r="E405" s="35" t="s">
        <v>72</v>
      </c>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109" t="s">
        <v>73</v>
      </c>
      <c r="AE405" s="37"/>
      <c r="AF405" s="37"/>
      <c r="AG405" s="37"/>
      <c r="AH405" s="37"/>
      <c r="AI405" s="37"/>
      <c r="AJ405" s="37"/>
      <c r="AK405" s="37"/>
      <c r="AL405" s="126"/>
      <c r="AM405" s="14"/>
      <c r="AN405" s="14"/>
      <c r="AO405" s="14"/>
      <c r="AP405" s="14"/>
      <c r="AQ405" s="14"/>
      <c r="AR405" s="14"/>
      <c r="AS405" s="15"/>
      <c r="AT405" s="15"/>
      <c r="AU405" s="15"/>
      <c r="AV405" s="15"/>
      <c r="AW405" s="15"/>
      <c r="AX405" s="15"/>
      <c r="AY405" s="15"/>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row>
    <row r="406" spans="1:126" s="12" customFormat="1" ht="6" customHeight="1">
      <c r="A406" s="126"/>
      <c r="B406" s="61"/>
      <c r="C406" s="62"/>
      <c r="D406" s="62"/>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2"/>
      <c r="AE406" s="64"/>
      <c r="AF406" s="64"/>
      <c r="AG406" s="64"/>
      <c r="AH406" s="64"/>
      <c r="AI406" s="64"/>
      <c r="AJ406" s="64"/>
      <c r="AK406" s="64"/>
      <c r="AL406" s="27"/>
      <c r="AM406" s="102"/>
      <c r="AN406" s="102"/>
      <c r="AO406" s="102"/>
      <c r="AP406" s="14"/>
      <c r="AQ406" s="14"/>
      <c r="AR406" s="14"/>
      <c r="AS406" s="15"/>
      <c r="AT406" s="15"/>
      <c r="AU406" s="15"/>
      <c r="AV406" s="15"/>
      <c r="AW406" s="15"/>
      <c r="AX406" s="15"/>
      <c r="AY406" s="15"/>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row>
    <row r="407" spans="1:126" s="12" customFormat="1" ht="6" customHeight="1">
      <c r="A407" s="126"/>
      <c r="B407" s="65"/>
      <c r="C407" s="5"/>
      <c r="D407" s="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6"/>
      <c r="AE407" s="67"/>
      <c r="AF407" s="67"/>
      <c r="AG407" s="67"/>
      <c r="AH407" s="67"/>
      <c r="AI407" s="67"/>
      <c r="AJ407" s="67"/>
      <c r="AK407" s="67"/>
      <c r="AL407" s="27"/>
      <c r="AM407" s="102"/>
      <c r="AN407" s="102"/>
      <c r="AO407" s="102"/>
      <c r="AP407" s="14"/>
      <c r="AQ407" s="14"/>
      <c r="AR407" s="14"/>
      <c r="AS407" s="15"/>
      <c r="AT407" s="15"/>
      <c r="AU407" s="15"/>
      <c r="AV407" s="15"/>
      <c r="AW407" s="15"/>
      <c r="AX407" s="15"/>
      <c r="AY407" s="15"/>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row>
    <row r="408" spans="1:126" s="12" customFormat="1" ht="13.5" customHeight="1">
      <c r="A408" s="126"/>
      <c r="B408" s="156"/>
      <c r="C408" s="47">
        <v>3</v>
      </c>
      <c r="D408" s="35" t="s">
        <v>74</v>
      </c>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251"/>
      <c r="AE408" s="251"/>
      <c r="AF408" s="251"/>
      <c r="AG408" s="251"/>
      <c r="AH408" s="251"/>
      <c r="AI408" s="251"/>
      <c r="AJ408" s="251"/>
      <c r="AK408" s="251"/>
      <c r="AL408" s="126"/>
      <c r="AM408" s="14"/>
      <c r="AN408" s="14"/>
      <c r="AO408" s="14"/>
      <c r="AP408" s="14"/>
      <c r="AQ408" s="14"/>
      <c r="AR408" s="14"/>
      <c r="AS408" s="15"/>
      <c r="AT408" s="15"/>
      <c r="AU408" s="15"/>
      <c r="AV408" s="15"/>
      <c r="AW408" s="15"/>
      <c r="AX408" s="15"/>
      <c r="AY408" s="15"/>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row>
    <row r="409" spans="1:126" s="12" customFormat="1" ht="13.5" customHeight="1">
      <c r="A409" s="126"/>
      <c r="B409" s="156"/>
      <c r="C409" s="253"/>
      <c r="D409" s="47" t="s">
        <v>789</v>
      </c>
      <c r="E409" s="35" t="s">
        <v>75</v>
      </c>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251"/>
      <c r="AE409" s="251"/>
      <c r="AF409" s="251"/>
      <c r="AG409" s="251"/>
      <c r="AH409" s="251"/>
      <c r="AI409" s="251"/>
      <c r="AJ409" s="251"/>
      <c r="AK409" s="251"/>
      <c r="AL409" s="126"/>
      <c r="AM409" s="14"/>
      <c r="AN409" s="14"/>
      <c r="AO409" s="14"/>
      <c r="AP409" s="14"/>
      <c r="AQ409" s="14"/>
      <c r="AR409" s="14"/>
      <c r="AS409" s="15"/>
      <c r="AT409" s="15"/>
      <c r="AU409" s="15"/>
      <c r="AV409" s="15"/>
      <c r="AW409" s="15"/>
      <c r="AX409" s="15"/>
      <c r="AY409" s="15"/>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row>
    <row r="410" spans="1:126" s="12" customFormat="1" ht="24.75" customHeight="1">
      <c r="A410" s="126"/>
      <c r="B410" s="156"/>
      <c r="C410" s="253"/>
      <c r="D410" s="253"/>
      <c r="E410" s="47" t="s">
        <v>793</v>
      </c>
      <c r="F410" s="252" t="s">
        <v>76</v>
      </c>
      <c r="G410" s="252"/>
      <c r="H410" s="252"/>
      <c r="I410" s="252"/>
      <c r="J410" s="252"/>
      <c r="K410" s="252"/>
      <c r="L410" s="252"/>
      <c r="M410" s="252"/>
      <c r="N410" s="252"/>
      <c r="O410" s="252"/>
      <c r="P410" s="252"/>
      <c r="Q410" s="252"/>
      <c r="R410" s="252"/>
      <c r="S410" s="252"/>
      <c r="T410" s="252"/>
      <c r="U410" s="252"/>
      <c r="V410" s="252"/>
      <c r="W410" s="110" t="s">
        <v>77</v>
      </c>
      <c r="X410" s="37"/>
      <c r="Y410" s="37"/>
      <c r="Z410" s="37"/>
      <c r="AA410" s="37"/>
      <c r="AB410" s="37"/>
      <c r="AC410" s="37"/>
      <c r="AD410" s="251"/>
      <c r="AE410" s="251"/>
      <c r="AF410" s="251"/>
      <c r="AG410" s="251"/>
      <c r="AH410" s="251"/>
      <c r="AI410" s="251"/>
      <c r="AJ410" s="251"/>
      <c r="AK410" s="251"/>
      <c r="AL410" s="126"/>
      <c r="AM410" s="14"/>
      <c r="AN410" s="14"/>
      <c r="AO410" s="14"/>
      <c r="AP410" s="14"/>
      <c r="AQ410" s="14"/>
      <c r="AR410" s="14"/>
      <c r="AS410" s="15"/>
      <c r="AT410" s="15"/>
      <c r="AU410" s="15"/>
      <c r="AV410" s="15"/>
      <c r="AW410" s="15"/>
      <c r="AX410" s="15"/>
      <c r="AY410" s="15"/>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row>
    <row r="411" spans="1:126" s="12" customFormat="1" ht="13.5" customHeight="1">
      <c r="A411" s="126"/>
      <c r="B411" s="156"/>
      <c r="C411" s="253"/>
      <c r="D411" s="253"/>
      <c r="E411" s="47" t="s">
        <v>796</v>
      </c>
      <c r="F411" s="252" t="s">
        <v>78</v>
      </c>
      <c r="G411" s="252"/>
      <c r="H411" s="252"/>
      <c r="I411" s="252"/>
      <c r="J411" s="252"/>
      <c r="K411" s="252"/>
      <c r="L411" s="252"/>
      <c r="M411" s="252"/>
      <c r="N411" s="252"/>
      <c r="O411" s="252"/>
      <c r="P411" s="252"/>
      <c r="Q411" s="252"/>
      <c r="R411" s="252"/>
      <c r="S411" s="252"/>
      <c r="T411" s="252"/>
      <c r="U411" s="252"/>
      <c r="V411" s="252"/>
      <c r="W411" s="110" t="s">
        <v>79</v>
      </c>
      <c r="X411" s="37"/>
      <c r="Y411" s="37"/>
      <c r="Z411" s="37"/>
      <c r="AA411" s="37"/>
      <c r="AB411" s="37"/>
      <c r="AC411" s="37"/>
      <c r="AD411" s="251"/>
      <c r="AE411" s="251"/>
      <c r="AF411" s="251"/>
      <c r="AG411" s="251"/>
      <c r="AH411" s="251"/>
      <c r="AI411" s="251"/>
      <c r="AJ411" s="251"/>
      <c r="AK411" s="251"/>
      <c r="AL411" s="126"/>
      <c r="AM411" s="14"/>
      <c r="AN411" s="14"/>
      <c r="AO411" s="14"/>
      <c r="AP411" s="14"/>
      <c r="AQ411" s="14"/>
      <c r="AR411" s="14"/>
      <c r="AS411" s="15"/>
      <c r="AT411" s="15"/>
      <c r="AU411" s="15"/>
      <c r="AV411" s="15"/>
      <c r="AW411" s="15"/>
      <c r="AX411" s="15"/>
      <c r="AY411" s="15"/>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row>
    <row r="412" spans="1:126" s="12" customFormat="1" ht="13.5" customHeight="1">
      <c r="A412" s="126"/>
      <c r="B412" s="156"/>
      <c r="C412" s="253"/>
      <c r="D412" s="253"/>
      <c r="E412" s="47" t="s">
        <v>799</v>
      </c>
      <c r="F412" s="252" t="s">
        <v>80</v>
      </c>
      <c r="G412" s="252"/>
      <c r="H412" s="252"/>
      <c r="I412" s="252"/>
      <c r="J412" s="252"/>
      <c r="K412" s="252"/>
      <c r="L412" s="252"/>
      <c r="M412" s="252"/>
      <c r="N412" s="252"/>
      <c r="O412" s="252"/>
      <c r="P412" s="252"/>
      <c r="Q412" s="252"/>
      <c r="R412" s="252"/>
      <c r="S412" s="252"/>
      <c r="T412" s="252"/>
      <c r="U412" s="252"/>
      <c r="V412" s="252"/>
      <c r="W412" s="110" t="s">
        <v>81</v>
      </c>
      <c r="X412" s="37"/>
      <c r="Y412" s="37"/>
      <c r="Z412" s="37"/>
      <c r="AA412" s="37"/>
      <c r="AB412" s="37"/>
      <c r="AC412" s="37"/>
      <c r="AD412" s="251"/>
      <c r="AE412" s="251"/>
      <c r="AF412" s="251"/>
      <c r="AG412" s="251"/>
      <c r="AH412" s="251"/>
      <c r="AI412" s="251"/>
      <c r="AJ412" s="251"/>
      <c r="AK412" s="251"/>
      <c r="AL412" s="126"/>
      <c r="AM412" s="14"/>
      <c r="AN412" s="14"/>
      <c r="AO412" s="14"/>
      <c r="AP412" s="14"/>
      <c r="AQ412" s="14"/>
      <c r="AR412" s="14"/>
      <c r="AS412" s="15"/>
      <c r="AT412" s="15"/>
      <c r="AU412" s="15"/>
      <c r="AV412" s="15"/>
      <c r="AW412" s="15"/>
      <c r="AX412" s="15"/>
      <c r="AY412" s="15"/>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row>
    <row r="413" spans="1:126" s="12" customFormat="1" ht="13.5" customHeight="1">
      <c r="A413" s="126"/>
      <c r="B413" s="156"/>
      <c r="C413" s="253"/>
      <c r="D413" s="47" t="s">
        <v>791</v>
      </c>
      <c r="E413" s="35" t="s">
        <v>82</v>
      </c>
      <c r="F413" s="35"/>
      <c r="G413" s="35"/>
      <c r="H413" s="35"/>
      <c r="I413" s="35"/>
      <c r="J413" s="35"/>
      <c r="K413" s="35"/>
      <c r="L413" s="35"/>
      <c r="M413" s="35"/>
      <c r="N413" s="35"/>
      <c r="O413" s="35"/>
      <c r="P413" s="35"/>
      <c r="Q413" s="35"/>
      <c r="R413" s="35"/>
      <c r="S413" s="35"/>
      <c r="T413" s="35"/>
      <c r="U413" s="35"/>
      <c r="V413" s="35"/>
      <c r="W413" s="110" t="s">
        <v>954</v>
      </c>
      <c r="X413" s="37"/>
      <c r="Y413" s="37"/>
      <c r="Z413" s="37"/>
      <c r="AA413" s="37"/>
      <c r="AB413" s="37"/>
      <c r="AC413" s="37"/>
      <c r="AD413" s="251"/>
      <c r="AE413" s="251"/>
      <c r="AF413" s="251"/>
      <c r="AG413" s="251"/>
      <c r="AH413" s="251"/>
      <c r="AI413" s="251"/>
      <c r="AJ413" s="251"/>
      <c r="AK413" s="251"/>
      <c r="AL413" s="126"/>
      <c r="AM413" s="14"/>
      <c r="AN413" s="14"/>
      <c r="AO413" s="14"/>
      <c r="AP413" s="14"/>
      <c r="AQ413" s="14"/>
      <c r="AR413" s="14"/>
      <c r="AS413" s="15"/>
      <c r="AT413" s="15"/>
      <c r="AU413" s="15"/>
      <c r="AV413" s="15"/>
      <c r="AW413" s="15"/>
      <c r="AX413" s="15"/>
      <c r="AY413" s="15"/>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row>
    <row r="414" spans="1:126" s="12" customFormat="1" ht="13.5" customHeight="1">
      <c r="A414" s="126"/>
      <c r="B414" s="156"/>
      <c r="C414" s="253"/>
      <c r="D414" s="47" t="s">
        <v>808</v>
      </c>
      <c r="E414" s="35" t="s">
        <v>83</v>
      </c>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59" t="s">
        <v>891</v>
      </c>
      <c r="AE414" s="37"/>
      <c r="AF414" s="37"/>
      <c r="AG414" s="37"/>
      <c r="AH414" s="37"/>
      <c r="AI414" s="37"/>
      <c r="AJ414" s="37"/>
      <c r="AK414" s="37"/>
      <c r="AL414" s="126"/>
      <c r="AM414" s="14"/>
      <c r="AN414" s="14"/>
      <c r="AO414" s="14"/>
      <c r="AP414" s="14"/>
      <c r="AQ414" s="14"/>
      <c r="AR414" s="14"/>
      <c r="AS414" s="15"/>
      <c r="AT414" s="15"/>
      <c r="AU414" s="15"/>
      <c r="AV414" s="15"/>
      <c r="AW414" s="15"/>
      <c r="AX414" s="15"/>
      <c r="AY414" s="15"/>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row>
    <row r="415" spans="1:126" s="12" customFormat="1" ht="13.5" customHeight="1">
      <c r="A415" s="126"/>
      <c r="B415" s="156"/>
      <c r="C415" s="47">
        <v>4</v>
      </c>
      <c r="D415" s="35" t="s">
        <v>84</v>
      </c>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251"/>
      <c r="AE415" s="251"/>
      <c r="AF415" s="251"/>
      <c r="AG415" s="251"/>
      <c r="AH415" s="251"/>
      <c r="AI415" s="251"/>
      <c r="AJ415" s="251"/>
      <c r="AK415" s="251"/>
      <c r="AL415" s="126"/>
      <c r="AM415" s="14"/>
      <c r="AN415" s="14"/>
      <c r="AO415" s="14"/>
      <c r="AP415" s="14"/>
      <c r="AQ415" s="14"/>
      <c r="AR415" s="14"/>
      <c r="AS415" s="15"/>
      <c r="AT415" s="15"/>
      <c r="AU415" s="15"/>
      <c r="AV415" s="15"/>
      <c r="AW415" s="15"/>
      <c r="AX415" s="15"/>
      <c r="AY415" s="15"/>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row>
    <row r="416" spans="1:126" s="12" customFormat="1" ht="25.5" customHeight="1">
      <c r="A416" s="126"/>
      <c r="B416" s="156"/>
      <c r="C416" s="253"/>
      <c r="D416" s="47" t="s">
        <v>789</v>
      </c>
      <c r="E416" s="35" t="s">
        <v>85</v>
      </c>
      <c r="F416" s="35"/>
      <c r="G416" s="35"/>
      <c r="H416" s="35"/>
      <c r="I416" s="35"/>
      <c r="J416" s="35"/>
      <c r="K416" s="35"/>
      <c r="L416" s="35"/>
      <c r="M416" s="35"/>
      <c r="N416" s="35"/>
      <c r="O416" s="35"/>
      <c r="P416" s="35"/>
      <c r="Q416" s="35"/>
      <c r="R416" s="35"/>
      <c r="S416" s="35"/>
      <c r="T416" s="35"/>
      <c r="U416" s="35"/>
      <c r="V416" s="35"/>
      <c r="W416" s="110" t="s">
        <v>917</v>
      </c>
      <c r="X416" s="37"/>
      <c r="Y416" s="37"/>
      <c r="Z416" s="37"/>
      <c r="AA416" s="37"/>
      <c r="AB416" s="37"/>
      <c r="AC416" s="37"/>
      <c r="AD416" s="251"/>
      <c r="AE416" s="251"/>
      <c r="AF416" s="251"/>
      <c r="AG416" s="251"/>
      <c r="AH416" s="251"/>
      <c r="AI416" s="251"/>
      <c r="AJ416" s="251"/>
      <c r="AK416" s="251"/>
      <c r="AL416" s="126"/>
      <c r="AM416" s="14"/>
      <c r="AN416" s="14"/>
      <c r="AO416" s="14"/>
      <c r="AP416" s="14"/>
      <c r="AQ416" s="14"/>
      <c r="AR416" s="14"/>
      <c r="AS416" s="15"/>
      <c r="AT416" s="15"/>
      <c r="AU416" s="15"/>
      <c r="AV416" s="15"/>
      <c r="AW416" s="15"/>
      <c r="AX416" s="15"/>
      <c r="AY416" s="15"/>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row>
    <row r="417" spans="1:126" s="12" customFormat="1" ht="13.5" customHeight="1">
      <c r="A417" s="126"/>
      <c r="B417" s="156"/>
      <c r="C417" s="253"/>
      <c r="D417" s="47" t="s">
        <v>791</v>
      </c>
      <c r="E417" s="35" t="s">
        <v>86</v>
      </c>
      <c r="F417" s="35"/>
      <c r="G417" s="35"/>
      <c r="H417" s="35"/>
      <c r="I417" s="35"/>
      <c r="J417" s="35"/>
      <c r="K417" s="35"/>
      <c r="L417" s="35"/>
      <c r="M417" s="35"/>
      <c r="N417" s="35"/>
      <c r="O417" s="35"/>
      <c r="P417" s="35"/>
      <c r="Q417" s="35"/>
      <c r="R417" s="35"/>
      <c r="S417" s="35"/>
      <c r="T417" s="35"/>
      <c r="U417" s="35"/>
      <c r="V417" s="35"/>
      <c r="W417" s="110" t="s">
        <v>919</v>
      </c>
      <c r="X417" s="37"/>
      <c r="Y417" s="37"/>
      <c r="Z417" s="37"/>
      <c r="AA417" s="37"/>
      <c r="AB417" s="37"/>
      <c r="AC417" s="37"/>
      <c r="AD417" s="251"/>
      <c r="AE417" s="251"/>
      <c r="AF417" s="251"/>
      <c r="AG417" s="251"/>
      <c r="AH417" s="251"/>
      <c r="AI417" s="251"/>
      <c r="AJ417" s="251"/>
      <c r="AK417" s="251"/>
      <c r="AL417" s="126"/>
      <c r="AM417" s="14"/>
      <c r="AN417" s="14"/>
      <c r="AO417" s="14"/>
      <c r="AP417" s="14"/>
      <c r="AQ417" s="14"/>
      <c r="AR417" s="14"/>
      <c r="AS417" s="15"/>
      <c r="AT417" s="15"/>
      <c r="AU417" s="15"/>
      <c r="AV417" s="15"/>
      <c r="AW417" s="15"/>
      <c r="AX417" s="15"/>
      <c r="AY417" s="15"/>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row>
    <row r="418" spans="1:126" s="12" customFormat="1" ht="13.5" customHeight="1">
      <c r="A418" s="126"/>
      <c r="B418" s="156"/>
      <c r="C418" s="253"/>
      <c r="D418" s="47" t="s">
        <v>808</v>
      </c>
      <c r="E418" s="35" t="s">
        <v>87</v>
      </c>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59" t="s">
        <v>921</v>
      </c>
      <c r="AE418" s="37"/>
      <c r="AF418" s="37"/>
      <c r="AG418" s="37"/>
      <c r="AH418" s="37"/>
      <c r="AI418" s="37"/>
      <c r="AJ418" s="37"/>
      <c r="AK418" s="37"/>
      <c r="AL418" s="126"/>
      <c r="AM418" s="14"/>
      <c r="AN418" s="14"/>
      <c r="AO418" s="14"/>
      <c r="AP418" s="14"/>
      <c r="AQ418" s="14"/>
      <c r="AR418" s="14"/>
      <c r="AS418" s="15"/>
      <c r="AT418" s="15"/>
      <c r="AU418" s="15"/>
      <c r="AV418" s="15"/>
      <c r="AW418" s="15"/>
      <c r="AX418" s="15"/>
      <c r="AY418" s="15"/>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row>
    <row r="419" spans="1:126" s="12" customFormat="1" ht="13.5" customHeight="1">
      <c r="A419" s="126"/>
      <c r="B419" s="156"/>
      <c r="C419" s="47">
        <v>5</v>
      </c>
      <c r="D419" s="252" t="s">
        <v>88</v>
      </c>
      <c r="E419" s="252"/>
      <c r="F419" s="252"/>
      <c r="G419" s="252"/>
      <c r="H419" s="252"/>
      <c r="I419" s="252"/>
      <c r="J419" s="252"/>
      <c r="K419" s="252"/>
      <c r="L419" s="252"/>
      <c r="M419" s="252"/>
      <c r="N419" s="252"/>
      <c r="O419" s="252"/>
      <c r="P419" s="252"/>
      <c r="Q419" s="252"/>
      <c r="R419" s="252"/>
      <c r="S419" s="252"/>
      <c r="T419" s="252"/>
      <c r="U419" s="252"/>
      <c r="V419" s="252"/>
      <c r="W419" s="252"/>
      <c r="X419" s="252"/>
      <c r="Y419" s="252"/>
      <c r="Z419" s="252"/>
      <c r="AA419" s="252"/>
      <c r="AB419" s="252"/>
      <c r="AC419" s="252"/>
      <c r="AD419" s="59">
        <v>5</v>
      </c>
      <c r="AE419" s="37"/>
      <c r="AF419" s="37"/>
      <c r="AG419" s="37"/>
      <c r="AH419" s="37"/>
      <c r="AI419" s="37"/>
      <c r="AJ419" s="37"/>
      <c r="AK419" s="37"/>
      <c r="AL419" s="126"/>
      <c r="AM419" s="14"/>
      <c r="AN419" s="14"/>
      <c r="AO419" s="14"/>
      <c r="AP419" s="14"/>
      <c r="AQ419" s="14"/>
      <c r="AR419" s="14"/>
      <c r="AS419" s="15"/>
      <c r="AT419" s="15"/>
      <c r="AU419" s="15"/>
      <c r="AV419" s="15"/>
      <c r="AW419" s="15"/>
      <c r="AX419" s="15"/>
      <c r="AY419" s="15"/>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row>
    <row r="420" spans="1:126" s="12" customFormat="1" ht="13.5" customHeight="1">
      <c r="A420" s="126"/>
      <c r="B420" s="156"/>
      <c r="C420" s="47">
        <v>6</v>
      </c>
      <c r="D420" s="35" t="s">
        <v>89</v>
      </c>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59">
        <v>6</v>
      </c>
      <c r="AE420" s="37"/>
      <c r="AF420" s="37"/>
      <c r="AG420" s="37"/>
      <c r="AH420" s="37"/>
      <c r="AI420" s="37"/>
      <c r="AJ420" s="37"/>
      <c r="AK420" s="37"/>
      <c r="AL420" s="126"/>
      <c r="AM420" s="14"/>
      <c r="AN420" s="14"/>
      <c r="AO420" s="14"/>
      <c r="AP420" s="14"/>
      <c r="AQ420" s="14"/>
      <c r="AR420" s="14"/>
      <c r="AS420" s="15"/>
      <c r="AT420" s="15"/>
      <c r="AU420" s="15"/>
      <c r="AV420" s="15"/>
      <c r="AW420" s="15"/>
      <c r="AX420" s="15"/>
      <c r="AY420" s="15"/>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row>
    <row r="421" spans="1:126" s="12" customFormat="1" ht="13.5" customHeight="1">
      <c r="A421" s="126"/>
      <c r="B421" s="156"/>
      <c r="C421" s="47">
        <v>7</v>
      </c>
      <c r="D421" s="35" t="s">
        <v>90</v>
      </c>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59">
        <v>7</v>
      </c>
      <c r="AE421" s="37"/>
      <c r="AF421" s="37"/>
      <c r="AG421" s="37"/>
      <c r="AH421" s="37"/>
      <c r="AI421" s="37"/>
      <c r="AJ421" s="37"/>
      <c r="AK421" s="37"/>
      <c r="AL421" s="126"/>
      <c r="AM421" s="14"/>
      <c r="AN421" s="14"/>
      <c r="AO421" s="14"/>
      <c r="AP421" s="14"/>
      <c r="AQ421" s="14"/>
      <c r="AR421" s="14"/>
      <c r="AS421" s="15"/>
      <c r="AT421" s="15"/>
      <c r="AU421" s="15"/>
      <c r="AV421" s="15"/>
      <c r="AW421" s="15"/>
      <c r="AX421" s="15"/>
      <c r="AY421" s="15"/>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row>
    <row r="422" spans="1:126" s="12" customFormat="1" ht="13.5" customHeight="1">
      <c r="A422" s="126"/>
      <c r="B422" s="156"/>
      <c r="C422" s="47">
        <v>8</v>
      </c>
      <c r="D422" s="35" t="s">
        <v>91</v>
      </c>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59">
        <v>8</v>
      </c>
      <c r="AE422" s="37"/>
      <c r="AF422" s="37"/>
      <c r="AG422" s="37"/>
      <c r="AH422" s="37"/>
      <c r="AI422" s="37"/>
      <c r="AJ422" s="37"/>
      <c r="AK422" s="37"/>
      <c r="AL422" s="126"/>
      <c r="AM422" s="14"/>
      <c r="AN422" s="14"/>
      <c r="AO422" s="14"/>
      <c r="AP422" s="14"/>
      <c r="AQ422" s="14"/>
      <c r="AR422" s="14"/>
      <c r="AS422" s="15"/>
      <c r="AT422" s="15"/>
      <c r="AU422" s="15"/>
      <c r="AV422" s="15"/>
      <c r="AW422" s="15"/>
      <c r="AX422" s="15"/>
      <c r="AY422" s="15"/>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row>
    <row r="423" spans="1:126" s="12" customFormat="1" ht="13.5" customHeight="1">
      <c r="A423" s="126"/>
      <c r="B423" s="156"/>
      <c r="C423" s="47">
        <v>9</v>
      </c>
      <c r="D423" s="35" t="s">
        <v>92</v>
      </c>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59">
        <v>9</v>
      </c>
      <c r="AE423" s="37"/>
      <c r="AF423" s="37"/>
      <c r="AG423" s="37"/>
      <c r="AH423" s="37"/>
      <c r="AI423" s="37"/>
      <c r="AJ423" s="37"/>
      <c r="AK423" s="37"/>
      <c r="AL423" s="126"/>
      <c r="AM423" s="14"/>
      <c r="AN423" s="14"/>
      <c r="AO423" s="14"/>
      <c r="AP423" s="14"/>
      <c r="AQ423" s="14"/>
      <c r="AR423" s="14"/>
      <c r="AS423" s="15"/>
      <c r="AT423" s="15"/>
      <c r="AU423" s="15"/>
      <c r="AV423" s="15"/>
      <c r="AW423" s="15"/>
      <c r="AX423" s="15"/>
      <c r="AY423" s="15"/>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row>
    <row r="424" spans="1:126" s="12" customFormat="1" ht="13.5" customHeight="1">
      <c r="A424" s="126"/>
      <c r="B424" s="156"/>
      <c r="C424" s="47">
        <v>10</v>
      </c>
      <c r="D424" s="35" t="s">
        <v>93</v>
      </c>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59">
        <v>10</v>
      </c>
      <c r="AE424" s="37"/>
      <c r="AF424" s="37"/>
      <c r="AG424" s="37"/>
      <c r="AH424" s="37"/>
      <c r="AI424" s="37"/>
      <c r="AJ424" s="37"/>
      <c r="AK424" s="37"/>
      <c r="AL424" s="126"/>
      <c r="AM424" s="14"/>
      <c r="AN424" s="14"/>
      <c r="AO424" s="14"/>
      <c r="AP424" s="14"/>
      <c r="AQ424" s="14"/>
      <c r="AR424" s="14"/>
      <c r="AS424" s="15"/>
      <c r="AT424" s="15"/>
      <c r="AU424" s="15"/>
      <c r="AV424" s="15"/>
      <c r="AW424" s="15"/>
      <c r="AX424" s="15"/>
      <c r="AY424" s="15"/>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row>
    <row r="425" spans="1:126" s="12" customFormat="1" ht="13.5" customHeight="1">
      <c r="A425" s="126"/>
      <c r="B425" s="156"/>
      <c r="C425" s="47">
        <v>11</v>
      </c>
      <c r="D425" s="35" t="s">
        <v>94</v>
      </c>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59">
        <v>11</v>
      </c>
      <c r="AE425" s="37"/>
      <c r="AF425" s="37"/>
      <c r="AG425" s="37"/>
      <c r="AH425" s="37"/>
      <c r="AI425" s="37"/>
      <c r="AJ425" s="37"/>
      <c r="AK425" s="37"/>
      <c r="AL425" s="126"/>
      <c r="AM425" s="14"/>
      <c r="AN425" s="14"/>
      <c r="AO425" s="14"/>
      <c r="AP425" s="14"/>
      <c r="AQ425" s="14"/>
      <c r="AR425" s="14"/>
      <c r="AS425" s="15"/>
      <c r="AT425" s="15"/>
      <c r="AU425" s="15"/>
      <c r="AV425" s="15"/>
      <c r="AW425" s="15"/>
      <c r="AX425" s="15"/>
      <c r="AY425" s="15"/>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row>
    <row r="426" spans="1:126" s="12" customFormat="1" ht="13.5" customHeight="1">
      <c r="A426" s="126"/>
      <c r="B426" s="156"/>
      <c r="C426" s="47">
        <v>12</v>
      </c>
      <c r="D426" s="35" t="s">
        <v>95</v>
      </c>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59">
        <v>12</v>
      </c>
      <c r="AE426" s="37"/>
      <c r="AF426" s="37"/>
      <c r="AG426" s="37"/>
      <c r="AH426" s="37"/>
      <c r="AI426" s="37"/>
      <c r="AJ426" s="37"/>
      <c r="AK426" s="37"/>
      <c r="AL426" s="126"/>
      <c r="AM426" s="14"/>
      <c r="AN426" s="14"/>
      <c r="AO426" s="14"/>
      <c r="AP426" s="14"/>
      <c r="AQ426" s="14"/>
      <c r="AR426" s="14"/>
      <c r="AS426" s="15"/>
      <c r="AT426" s="15"/>
      <c r="AU426" s="15"/>
      <c r="AV426" s="15"/>
      <c r="AW426" s="15"/>
      <c r="AX426" s="15"/>
      <c r="AY426" s="15"/>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row>
    <row r="427" spans="1:126" s="12" customFormat="1" ht="13.5" customHeight="1">
      <c r="A427" s="126"/>
      <c r="B427" s="156"/>
      <c r="C427" s="47">
        <v>13</v>
      </c>
      <c r="D427" s="35" t="s">
        <v>96</v>
      </c>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59">
        <v>13</v>
      </c>
      <c r="AE427" s="37"/>
      <c r="AF427" s="37"/>
      <c r="AG427" s="37"/>
      <c r="AH427" s="37"/>
      <c r="AI427" s="37"/>
      <c r="AJ427" s="37"/>
      <c r="AK427" s="37"/>
      <c r="AL427" s="126"/>
      <c r="AM427" s="14"/>
      <c r="AN427" s="14"/>
      <c r="AO427" s="14"/>
      <c r="AP427" s="14"/>
      <c r="AQ427" s="14"/>
      <c r="AR427" s="14"/>
      <c r="AS427" s="15"/>
      <c r="AT427" s="15"/>
      <c r="AU427" s="15"/>
      <c r="AV427" s="15"/>
      <c r="AW427" s="15"/>
      <c r="AX427" s="15"/>
      <c r="AY427" s="15"/>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row>
    <row r="428" spans="1:126" s="12" customFormat="1" ht="13.5" customHeight="1">
      <c r="A428" s="126"/>
      <c r="B428" s="156"/>
      <c r="C428" s="47">
        <v>14</v>
      </c>
      <c r="D428" s="35" t="s">
        <v>97</v>
      </c>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59">
        <v>14</v>
      </c>
      <c r="AE428" s="37"/>
      <c r="AF428" s="37"/>
      <c r="AG428" s="37"/>
      <c r="AH428" s="37"/>
      <c r="AI428" s="37"/>
      <c r="AJ428" s="37"/>
      <c r="AK428" s="37"/>
      <c r="AL428" s="126"/>
      <c r="AM428" s="14"/>
      <c r="AN428" s="14"/>
      <c r="AO428" s="14"/>
      <c r="AP428" s="14"/>
      <c r="AQ428" s="14"/>
      <c r="AR428" s="14"/>
      <c r="AS428" s="15"/>
      <c r="AT428" s="15"/>
      <c r="AU428" s="15"/>
      <c r="AV428" s="15"/>
      <c r="AW428" s="15"/>
      <c r="AX428" s="15"/>
      <c r="AY428" s="15"/>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row>
    <row r="429" spans="1:126" s="12" customFormat="1" ht="12.75" customHeight="1">
      <c r="A429" s="126"/>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126"/>
      <c r="AM429" s="14"/>
      <c r="AN429" s="14"/>
      <c r="AO429" s="14"/>
      <c r="AP429" s="14"/>
      <c r="AQ429" s="14"/>
      <c r="AR429" s="14"/>
      <c r="AS429" s="15"/>
      <c r="AT429" s="15"/>
      <c r="AU429" s="15"/>
      <c r="AV429" s="15"/>
      <c r="AW429" s="15"/>
      <c r="AX429" s="15"/>
      <c r="AY429" s="15"/>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row>
    <row r="430" spans="1:126" s="12" customFormat="1" ht="15" customHeight="1">
      <c r="A430" s="126"/>
      <c r="B430" s="248" t="s">
        <v>98</v>
      </c>
      <c r="C430" s="248"/>
      <c r="D430" s="248"/>
      <c r="E430" s="248"/>
      <c r="F430" s="248"/>
      <c r="G430" s="249" t="s">
        <v>99</v>
      </c>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126"/>
      <c r="AM430" s="14"/>
      <c r="AN430" s="14"/>
      <c r="AO430" s="14"/>
      <c r="AP430" s="14"/>
      <c r="AQ430" s="14"/>
      <c r="AR430" s="14"/>
      <c r="AS430" s="15"/>
      <c r="AT430" s="15"/>
      <c r="AU430" s="15"/>
      <c r="AV430" s="15"/>
      <c r="AW430" s="15"/>
      <c r="AX430" s="15"/>
      <c r="AY430" s="15"/>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row>
    <row r="431" spans="1:126" s="12" customFormat="1" ht="13.5" customHeight="1">
      <c r="A431" s="126"/>
      <c r="B431" s="156" t="s">
        <v>100</v>
      </c>
      <c r="C431" s="47">
        <v>1</v>
      </c>
      <c r="D431" s="35" t="s">
        <v>101</v>
      </c>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251"/>
      <c r="AE431" s="251"/>
      <c r="AF431" s="251"/>
      <c r="AG431" s="251"/>
      <c r="AH431" s="251"/>
      <c r="AI431" s="251"/>
      <c r="AJ431" s="251"/>
      <c r="AK431" s="251"/>
      <c r="AL431" s="126"/>
      <c r="AM431" s="14"/>
      <c r="AN431" s="14"/>
      <c r="AO431" s="14"/>
      <c r="AP431" s="14"/>
      <c r="AQ431" s="14"/>
      <c r="AR431" s="14"/>
      <c r="AS431" s="15"/>
      <c r="AT431" s="15"/>
      <c r="AU431" s="15"/>
      <c r="AV431" s="15"/>
      <c r="AW431" s="15"/>
      <c r="AX431" s="15"/>
      <c r="AY431" s="15"/>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row>
    <row r="432" spans="1:126" s="12" customFormat="1" ht="13.5" customHeight="1">
      <c r="A432" s="126"/>
      <c r="B432" s="156"/>
      <c r="C432" s="47"/>
      <c r="D432" s="47" t="s">
        <v>789</v>
      </c>
      <c r="E432" s="35" t="s">
        <v>102</v>
      </c>
      <c r="F432" s="35"/>
      <c r="G432" s="35"/>
      <c r="H432" s="35"/>
      <c r="I432" s="35"/>
      <c r="J432" s="35"/>
      <c r="K432" s="35"/>
      <c r="L432" s="35"/>
      <c r="M432" s="35"/>
      <c r="N432" s="35"/>
      <c r="O432" s="35"/>
      <c r="P432" s="35"/>
      <c r="Q432" s="35"/>
      <c r="R432" s="35"/>
      <c r="S432" s="35"/>
      <c r="T432" s="35"/>
      <c r="U432" s="35"/>
      <c r="V432" s="35"/>
      <c r="W432" s="110" t="s">
        <v>837</v>
      </c>
      <c r="X432" s="37"/>
      <c r="Y432" s="37"/>
      <c r="Z432" s="37"/>
      <c r="AA432" s="37"/>
      <c r="AB432" s="37"/>
      <c r="AC432" s="37"/>
      <c r="AD432" s="251"/>
      <c r="AE432" s="251"/>
      <c r="AF432" s="251"/>
      <c r="AG432" s="251"/>
      <c r="AH432" s="251"/>
      <c r="AI432" s="251"/>
      <c r="AJ432" s="251"/>
      <c r="AK432" s="251"/>
      <c r="AL432" s="126"/>
      <c r="AM432" s="14"/>
      <c r="AN432" s="14"/>
      <c r="AO432" s="14"/>
      <c r="AP432" s="14"/>
      <c r="AQ432" s="14"/>
      <c r="AR432" s="14"/>
      <c r="AS432" s="15"/>
      <c r="AT432" s="15"/>
      <c r="AU432" s="15"/>
      <c r="AV432" s="15"/>
      <c r="AW432" s="15"/>
      <c r="AX432" s="15"/>
      <c r="AY432" s="15"/>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row>
    <row r="433" spans="1:126" s="12" customFormat="1" ht="13.5" customHeight="1">
      <c r="A433" s="126"/>
      <c r="B433" s="156"/>
      <c r="C433" s="47"/>
      <c r="D433" s="47" t="s">
        <v>791</v>
      </c>
      <c r="E433" s="35" t="s">
        <v>103</v>
      </c>
      <c r="F433" s="35"/>
      <c r="G433" s="35"/>
      <c r="H433" s="35"/>
      <c r="I433" s="35"/>
      <c r="J433" s="35"/>
      <c r="K433" s="35"/>
      <c r="L433" s="35"/>
      <c r="M433" s="35"/>
      <c r="N433" s="35"/>
      <c r="O433" s="35"/>
      <c r="P433" s="35"/>
      <c r="Q433" s="35"/>
      <c r="R433" s="35"/>
      <c r="S433" s="35"/>
      <c r="T433" s="35"/>
      <c r="U433" s="35"/>
      <c r="V433" s="35"/>
      <c r="W433" s="110" t="s">
        <v>839</v>
      </c>
      <c r="X433" s="37"/>
      <c r="Y433" s="37"/>
      <c r="Z433" s="37"/>
      <c r="AA433" s="37"/>
      <c r="AB433" s="37"/>
      <c r="AC433" s="37"/>
      <c r="AD433" s="251"/>
      <c r="AE433" s="251"/>
      <c r="AF433" s="251"/>
      <c r="AG433" s="251"/>
      <c r="AH433" s="251"/>
      <c r="AI433" s="251"/>
      <c r="AJ433" s="251"/>
      <c r="AK433" s="251"/>
      <c r="AL433" s="126"/>
      <c r="AM433" s="14"/>
      <c r="AN433" s="14"/>
      <c r="AO433" s="14"/>
      <c r="AP433" s="14"/>
      <c r="AQ433" s="14"/>
      <c r="AR433" s="14"/>
      <c r="AS433" s="15"/>
      <c r="AT433" s="15"/>
      <c r="AU433" s="15"/>
      <c r="AV433" s="15"/>
      <c r="AW433" s="15"/>
      <c r="AX433" s="15"/>
      <c r="AY433" s="15"/>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row>
    <row r="434" spans="1:126" s="12" customFormat="1" ht="13.5" customHeight="1">
      <c r="A434" s="126"/>
      <c r="B434" s="156"/>
      <c r="C434" s="47">
        <v>2</v>
      </c>
      <c r="D434" s="486" t="s">
        <v>104</v>
      </c>
      <c r="E434" s="487"/>
      <c r="F434" s="487"/>
      <c r="G434" s="487"/>
      <c r="H434" s="487"/>
      <c r="I434" s="487"/>
      <c r="J434" s="487"/>
      <c r="K434" s="487"/>
      <c r="L434" s="487"/>
      <c r="M434" s="487"/>
      <c r="N434" s="487"/>
      <c r="O434" s="487"/>
      <c r="P434" s="487"/>
      <c r="Q434" s="487"/>
      <c r="R434" s="487"/>
      <c r="S434" s="487"/>
      <c r="T434" s="487"/>
      <c r="U434" s="487"/>
      <c r="V434" s="487"/>
      <c r="W434" s="487"/>
      <c r="X434" s="487"/>
      <c r="Y434" s="487"/>
      <c r="Z434" s="487"/>
      <c r="AA434" s="487"/>
      <c r="AB434" s="487"/>
      <c r="AC434" s="488"/>
      <c r="AD434" s="59">
        <v>2</v>
      </c>
      <c r="AE434" s="37"/>
      <c r="AF434" s="37"/>
      <c r="AG434" s="37"/>
      <c r="AH434" s="37"/>
      <c r="AI434" s="37"/>
      <c r="AJ434" s="37"/>
      <c r="AK434" s="37"/>
      <c r="AL434" s="126"/>
      <c r="AM434" s="14"/>
      <c r="AN434" s="14"/>
      <c r="AO434" s="14"/>
      <c r="AP434" s="14"/>
      <c r="AQ434" s="14"/>
      <c r="AR434" s="14"/>
      <c r="AS434" s="15"/>
      <c r="AT434" s="15"/>
      <c r="AU434" s="15"/>
      <c r="AV434" s="15"/>
      <c r="AW434" s="15"/>
      <c r="AX434" s="15"/>
      <c r="AY434" s="15"/>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row>
    <row r="435" spans="1:126" s="12" customFormat="1" ht="13.5" customHeight="1">
      <c r="A435" s="126"/>
      <c r="B435" s="156"/>
      <c r="C435" s="47">
        <v>3</v>
      </c>
      <c r="D435" s="35" t="s">
        <v>105</v>
      </c>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59">
        <v>3</v>
      </c>
      <c r="AE435" s="37"/>
      <c r="AF435" s="37"/>
      <c r="AG435" s="37"/>
      <c r="AH435" s="37"/>
      <c r="AI435" s="37"/>
      <c r="AJ435" s="37"/>
      <c r="AK435" s="37"/>
      <c r="AL435" s="126"/>
      <c r="AM435" s="14"/>
      <c r="AN435" s="14"/>
      <c r="AO435" s="14"/>
      <c r="AP435" s="14"/>
      <c r="AQ435" s="14"/>
      <c r="AR435" s="14"/>
      <c r="AS435" s="15"/>
      <c r="AT435" s="15"/>
      <c r="AU435" s="15"/>
      <c r="AV435" s="15"/>
      <c r="AW435" s="15"/>
      <c r="AX435" s="15"/>
      <c r="AY435" s="15"/>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row>
    <row r="436" spans="1:126" s="12" customFormat="1" ht="13.5" customHeight="1">
      <c r="A436" s="126"/>
      <c r="B436" s="156"/>
      <c r="C436" s="47">
        <v>4</v>
      </c>
      <c r="D436" s="35" t="s">
        <v>106</v>
      </c>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59">
        <v>4</v>
      </c>
      <c r="AE436" s="37"/>
      <c r="AF436" s="37"/>
      <c r="AG436" s="37"/>
      <c r="AH436" s="37"/>
      <c r="AI436" s="37"/>
      <c r="AJ436" s="37"/>
      <c r="AK436" s="37"/>
      <c r="AL436" s="126"/>
      <c r="AM436" s="14"/>
      <c r="AN436" s="14"/>
      <c r="AO436" s="14"/>
      <c r="AP436" s="14"/>
      <c r="AQ436" s="14"/>
      <c r="AR436" s="14"/>
      <c r="AS436" s="15"/>
      <c r="AT436" s="15"/>
      <c r="AU436" s="15"/>
      <c r="AV436" s="15"/>
      <c r="AW436" s="15"/>
      <c r="AX436" s="15"/>
      <c r="AY436" s="15"/>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row>
    <row r="437" spans="1:126" s="12" customFormat="1" ht="13.5" customHeight="1">
      <c r="A437" s="126"/>
      <c r="B437" s="156"/>
      <c r="C437" s="47">
        <v>5</v>
      </c>
      <c r="D437" s="576" t="s">
        <v>107</v>
      </c>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251"/>
      <c r="AE437" s="251"/>
      <c r="AF437" s="251"/>
      <c r="AG437" s="251"/>
      <c r="AH437" s="251"/>
      <c r="AI437" s="251"/>
      <c r="AJ437" s="251"/>
      <c r="AK437" s="251"/>
      <c r="AL437" s="126"/>
      <c r="AM437" s="14"/>
      <c r="AN437" s="14"/>
      <c r="AO437" s="14"/>
      <c r="AP437" s="14"/>
      <c r="AQ437" s="14"/>
      <c r="AR437" s="14"/>
      <c r="AS437" s="15"/>
      <c r="AT437" s="15"/>
      <c r="AU437" s="15"/>
      <c r="AV437" s="15"/>
      <c r="AW437" s="15"/>
      <c r="AX437" s="15"/>
      <c r="AY437" s="15"/>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row>
    <row r="438" spans="1:126" s="12" customFormat="1" ht="13.5" customHeight="1">
      <c r="A438" s="126"/>
      <c r="B438" s="156"/>
      <c r="C438" s="253"/>
      <c r="D438" s="44" t="s">
        <v>789</v>
      </c>
      <c r="E438" s="255" t="s">
        <v>108</v>
      </c>
      <c r="F438" s="255"/>
      <c r="G438" s="255"/>
      <c r="H438" s="255"/>
      <c r="I438" s="255"/>
      <c r="J438" s="255"/>
      <c r="K438" s="255"/>
      <c r="L438" s="255"/>
      <c r="M438" s="255"/>
      <c r="N438" s="255"/>
      <c r="O438" s="255"/>
      <c r="P438" s="255"/>
      <c r="Q438" s="255"/>
      <c r="R438" s="255"/>
      <c r="S438" s="255"/>
      <c r="T438" s="255"/>
      <c r="U438" s="255"/>
      <c r="V438" s="255"/>
      <c r="W438" s="52" t="s">
        <v>1109</v>
      </c>
      <c r="X438" s="36"/>
      <c r="Y438" s="36"/>
      <c r="Z438" s="36"/>
      <c r="AA438" s="36"/>
      <c r="AB438" s="36"/>
      <c r="AC438" s="36"/>
      <c r="AD438" s="251"/>
      <c r="AE438" s="251"/>
      <c r="AF438" s="251"/>
      <c r="AG438" s="251"/>
      <c r="AH438" s="251"/>
      <c r="AI438" s="251"/>
      <c r="AJ438" s="251"/>
      <c r="AK438" s="251"/>
      <c r="AL438" s="126"/>
      <c r="AM438" s="14"/>
      <c r="AN438" s="14"/>
      <c r="AO438" s="14"/>
      <c r="AP438" s="14"/>
      <c r="AQ438" s="14"/>
      <c r="AR438" s="14"/>
      <c r="AS438" s="15"/>
      <c r="AT438" s="15"/>
      <c r="AU438" s="15"/>
      <c r="AV438" s="15"/>
      <c r="AW438" s="15"/>
      <c r="AX438" s="15"/>
      <c r="AY438" s="15"/>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row>
    <row r="439" spans="1:126" s="12" customFormat="1" ht="13.5" customHeight="1">
      <c r="A439" s="126"/>
      <c r="B439" s="156"/>
      <c r="C439" s="253"/>
      <c r="D439" s="44" t="s">
        <v>791</v>
      </c>
      <c r="E439" s="255" t="s">
        <v>109</v>
      </c>
      <c r="F439" s="255"/>
      <c r="G439" s="255"/>
      <c r="H439" s="255"/>
      <c r="I439" s="255"/>
      <c r="J439" s="255"/>
      <c r="K439" s="255"/>
      <c r="L439" s="255"/>
      <c r="M439" s="255"/>
      <c r="N439" s="255"/>
      <c r="O439" s="255"/>
      <c r="P439" s="255"/>
      <c r="Q439" s="255"/>
      <c r="R439" s="255"/>
      <c r="S439" s="255"/>
      <c r="T439" s="255"/>
      <c r="U439" s="255"/>
      <c r="V439" s="255"/>
      <c r="W439" s="52" t="s">
        <v>1111</v>
      </c>
      <c r="X439" s="36"/>
      <c r="Y439" s="36"/>
      <c r="Z439" s="36"/>
      <c r="AA439" s="36"/>
      <c r="AB439" s="36"/>
      <c r="AC439" s="36"/>
      <c r="AD439" s="251"/>
      <c r="AE439" s="251"/>
      <c r="AF439" s="251"/>
      <c r="AG439" s="251"/>
      <c r="AH439" s="251"/>
      <c r="AI439" s="251"/>
      <c r="AJ439" s="251"/>
      <c r="AK439" s="251"/>
      <c r="AL439" s="126"/>
      <c r="AM439" s="14"/>
      <c r="AN439" s="14"/>
      <c r="AO439" s="14"/>
      <c r="AP439" s="14"/>
      <c r="AQ439" s="14"/>
      <c r="AR439" s="14"/>
      <c r="AS439" s="15"/>
      <c r="AT439" s="15"/>
      <c r="AU439" s="15"/>
      <c r="AV439" s="15"/>
      <c r="AW439" s="15"/>
      <c r="AX439" s="15"/>
      <c r="AY439" s="15"/>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row>
    <row r="440" spans="1:126" s="12" customFormat="1" ht="13.5" customHeight="1">
      <c r="A440" s="126"/>
      <c r="B440" s="156"/>
      <c r="C440" s="253"/>
      <c r="D440" s="44" t="s">
        <v>808</v>
      </c>
      <c r="E440" s="255" t="s">
        <v>110</v>
      </c>
      <c r="F440" s="255"/>
      <c r="G440" s="255"/>
      <c r="H440" s="255"/>
      <c r="I440" s="255"/>
      <c r="J440" s="255"/>
      <c r="K440" s="255"/>
      <c r="L440" s="255"/>
      <c r="M440" s="255"/>
      <c r="N440" s="255"/>
      <c r="O440" s="255"/>
      <c r="P440" s="255"/>
      <c r="Q440" s="255"/>
      <c r="R440" s="255"/>
      <c r="S440" s="255"/>
      <c r="T440" s="255"/>
      <c r="U440" s="255"/>
      <c r="V440" s="255"/>
      <c r="W440" s="255"/>
      <c r="X440" s="255"/>
      <c r="Y440" s="255"/>
      <c r="Z440" s="255"/>
      <c r="AA440" s="255"/>
      <c r="AB440" s="255"/>
      <c r="AC440" s="255"/>
      <c r="AD440" s="59" t="s">
        <v>1113</v>
      </c>
      <c r="AE440" s="37"/>
      <c r="AF440" s="37"/>
      <c r="AG440" s="37"/>
      <c r="AH440" s="37"/>
      <c r="AI440" s="37"/>
      <c r="AJ440" s="37"/>
      <c r="AK440" s="37"/>
      <c r="AL440" s="126"/>
      <c r="AM440" s="14"/>
      <c r="AN440" s="14"/>
      <c r="AO440" s="14"/>
      <c r="AP440" s="14"/>
      <c r="AQ440" s="14"/>
      <c r="AR440" s="14"/>
      <c r="AS440" s="15"/>
      <c r="AT440" s="15"/>
      <c r="AU440" s="15"/>
      <c r="AV440" s="15"/>
      <c r="AW440" s="15"/>
      <c r="AX440" s="15"/>
      <c r="AY440" s="15"/>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c r="DV440" s="14"/>
    </row>
    <row r="441" spans="1:126" s="12" customFormat="1" ht="13.5" customHeight="1">
      <c r="A441" s="126"/>
      <c r="B441" s="156"/>
      <c r="C441" s="47">
        <v>6</v>
      </c>
      <c r="D441" s="255" t="s">
        <v>111</v>
      </c>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c r="AA441" s="255"/>
      <c r="AB441" s="255"/>
      <c r="AC441" s="255"/>
      <c r="AD441" s="59">
        <v>6</v>
      </c>
      <c r="AE441" s="37"/>
      <c r="AF441" s="37"/>
      <c r="AG441" s="37"/>
      <c r="AH441" s="37"/>
      <c r="AI441" s="37"/>
      <c r="AJ441" s="37"/>
      <c r="AK441" s="37"/>
      <c r="AL441" s="126"/>
      <c r="AM441" s="14"/>
      <c r="AN441" s="14"/>
      <c r="AO441" s="14"/>
      <c r="AP441" s="14"/>
      <c r="AQ441" s="14"/>
      <c r="AR441" s="14"/>
      <c r="AS441" s="15"/>
      <c r="AT441" s="15"/>
      <c r="AU441" s="15"/>
      <c r="AV441" s="15"/>
      <c r="AW441" s="15"/>
      <c r="AX441" s="15"/>
      <c r="AY441" s="15"/>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row>
    <row r="442" spans="1:126" s="12" customFormat="1" ht="13.5" customHeight="1">
      <c r="A442" s="126"/>
      <c r="B442" s="156"/>
      <c r="C442" s="47">
        <v>7</v>
      </c>
      <c r="D442" s="255" t="s">
        <v>112</v>
      </c>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c r="AA442" s="255"/>
      <c r="AB442" s="255"/>
      <c r="AC442" s="255"/>
      <c r="AD442" s="251"/>
      <c r="AE442" s="251"/>
      <c r="AF442" s="251"/>
      <c r="AG442" s="251"/>
      <c r="AH442" s="251"/>
      <c r="AI442" s="251"/>
      <c r="AJ442" s="251"/>
      <c r="AK442" s="251"/>
      <c r="AL442" s="126"/>
      <c r="AM442" s="14"/>
      <c r="AN442" s="14"/>
      <c r="AO442" s="14"/>
      <c r="AP442" s="14"/>
      <c r="AQ442" s="14"/>
      <c r="AR442" s="14"/>
      <c r="AS442" s="15"/>
      <c r="AT442" s="15"/>
      <c r="AU442" s="15"/>
      <c r="AV442" s="15"/>
      <c r="AW442" s="15"/>
      <c r="AX442" s="15"/>
      <c r="AY442" s="15"/>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c r="DV442" s="14"/>
    </row>
    <row r="443" spans="1:126" s="12" customFormat="1" ht="13.5" customHeight="1">
      <c r="A443" s="126"/>
      <c r="B443" s="156"/>
      <c r="C443" s="253"/>
      <c r="D443" s="44" t="s">
        <v>789</v>
      </c>
      <c r="E443" s="255" t="s">
        <v>113</v>
      </c>
      <c r="F443" s="255"/>
      <c r="G443" s="255"/>
      <c r="H443" s="255"/>
      <c r="I443" s="255"/>
      <c r="J443" s="255"/>
      <c r="K443" s="255"/>
      <c r="L443" s="255"/>
      <c r="M443" s="255"/>
      <c r="N443" s="255"/>
      <c r="O443" s="255"/>
      <c r="P443" s="255"/>
      <c r="Q443" s="255"/>
      <c r="R443" s="255"/>
      <c r="S443" s="255"/>
      <c r="T443" s="255"/>
      <c r="U443" s="255"/>
      <c r="V443" s="255"/>
      <c r="W443" s="52" t="s">
        <v>1155</v>
      </c>
      <c r="X443" s="36"/>
      <c r="Y443" s="36"/>
      <c r="Z443" s="36"/>
      <c r="AA443" s="36"/>
      <c r="AB443" s="36"/>
      <c r="AC443" s="36"/>
      <c r="AD443" s="251"/>
      <c r="AE443" s="251"/>
      <c r="AF443" s="251"/>
      <c r="AG443" s="251"/>
      <c r="AH443" s="251"/>
      <c r="AI443" s="251"/>
      <c r="AJ443" s="251"/>
      <c r="AK443" s="251"/>
      <c r="AL443" s="126"/>
      <c r="AM443" s="14"/>
      <c r="AN443" s="14"/>
      <c r="AO443" s="14"/>
      <c r="AP443" s="14"/>
      <c r="AQ443" s="14"/>
      <c r="AR443" s="14"/>
      <c r="AS443" s="15"/>
      <c r="AT443" s="15"/>
      <c r="AU443" s="15"/>
      <c r="AV443" s="15"/>
      <c r="AW443" s="15"/>
      <c r="AX443" s="15"/>
      <c r="AY443" s="15"/>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row>
    <row r="444" spans="1:126" s="12" customFormat="1" ht="13.5" customHeight="1">
      <c r="A444" s="126"/>
      <c r="B444" s="156"/>
      <c r="C444" s="253"/>
      <c r="D444" s="44" t="s">
        <v>791</v>
      </c>
      <c r="E444" s="255" t="s">
        <v>114</v>
      </c>
      <c r="F444" s="255"/>
      <c r="G444" s="255"/>
      <c r="H444" s="255"/>
      <c r="I444" s="255"/>
      <c r="J444" s="255"/>
      <c r="K444" s="255"/>
      <c r="L444" s="255"/>
      <c r="M444" s="255"/>
      <c r="N444" s="255"/>
      <c r="O444" s="255"/>
      <c r="P444" s="255"/>
      <c r="Q444" s="255"/>
      <c r="R444" s="255"/>
      <c r="S444" s="255"/>
      <c r="T444" s="255"/>
      <c r="U444" s="255"/>
      <c r="V444" s="255"/>
      <c r="W444" s="52" t="s">
        <v>1157</v>
      </c>
      <c r="X444" s="36"/>
      <c r="Y444" s="36"/>
      <c r="Z444" s="36"/>
      <c r="AA444" s="36"/>
      <c r="AB444" s="36"/>
      <c r="AC444" s="36"/>
      <c r="AD444" s="251"/>
      <c r="AE444" s="251"/>
      <c r="AF444" s="251"/>
      <c r="AG444" s="251"/>
      <c r="AH444" s="251"/>
      <c r="AI444" s="251"/>
      <c r="AJ444" s="251"/>
      <c r="AK444" s="251"/>
      <c r="AL444" s="126"/>
      <c r="AM444" s="14"/>
      <c r="AN444" s="14"/>
      <c r="AO444" s="14"/>
      <c r="AP444" s="14"/>
      <c r="AQ444" s="14"/>
      <c r="AR444" s="14"/>
      <c r="AS444" s="15"/>
      <c r="AT444" s="15"/>
      <c r="AU444" s="15"/>
      <c r="AV444" s="15"/>
      <c r="AW444" s="15"/>
      <c r="AX444" s="15"/>
      <c r="AY444" s="15"/>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c r="DV444" s="14"/>
    </row>
    <row r="445" spans="1:126" s="12" customFormat="1" ht="13.5" customHeight="1">
      <c r="A445" s="126"/>
      <c r="B445" s="156"/>
      <c r="C445" s="253"/>
      <c r="D445" s="44" t="s">
        <v>808</v>
      </c>
      <c r="E445" s="255" t="s">
        <v>115</v>
      </c>
      <c r="F445" s="255"/>
      <c r="G445" s="255"/>
      <c r="H445" s="255"/>
      <c r="I445" s="255"/>
      <c r="J445" s="255"/>
      <c r="K445" s="255"/>
      <c r="L445" s="255"/>
      <c r="M445" s="255"/>
      <c r="N445" s="255"/>
      <c r="O445" s="255"/>
      <c r="P445" s="255"/>
      <c r="Q445" s="255"/>
      <c r="R445" s="255"/>
      <c r="S445" s="255"/>
      <c r="T445" s="255"/>
      <c r="U445" s="255"/>
      <c r="V445" s="255"/>
      <c r="W445" s="52" t="s">
        <v>1159</v>
      </c>
      <c r="X445" s="36"/>
      <c r="Y445" s="36"/>
      <c r="Z445" s="36"/>
      <c r="AA445" s="36"/>
      <c r="AB445" s="36"/>
      <c r="AC445" s="36"/>
      <c r="AD445" s="251"/>
      <c r="AE445" s="251"/>
      <c r="AF445" s="251"/>
      <c r="AG445" s="251"/>
      <c r="AH445" s="251"/>
      <c r="AI445" s="251"/>
      <c r="AJ445" s="251"/>
      <c r="AK445" s="251"/>
      <c r="AL445" s="126"/>
      <c r="AM445" s="14"/>
      <c r="AN445" s="14"/>
      <c r="AO445" s="14"/>
      <c r="AP445" s="14"/>
      <c r="AQ445" s="14"/>
      <c r="AR445" s="14"/>
      <c r="AS445" s="15"/>
      <c r="AT445" s="15"/>
      <c r="AU445" s="15"/>
      <c r="AV445" s="15"/>
      <c r="AW445" s="15"/>
      <c r="AX445" s="15"/>
      <c r="AY445" s="15"/>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row>
    <row r="446" spans="1:126" s="12" customFormat="1" ht="13.5" customHeight="1">
      <c r="A446" s="126"/>
      <c r="B446" s="156"/>
      <c r="C446" s="253"/>
      <c r="D446" s="47" t="s">
        <v>841</v>
      </c>
      <c r="E446" s="35" t="s">
        <v>116</v>
      </c>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59" t="s">
        <v>1161</v>
      </c>
      <c r="AE446" s="37"/>
      <c r="AF446" s="37"/>
      <c r="AG446" s="37"/>
      <c r="AH446" s="37"/>
      <c r="AI446" s="37"/>
      <c r="AJ446" s="37"/>
      <c r="AK446" s="37"/>
      <c r="AL446" s="126"/>
      <c r="AM446" s="14"/>
      <c r="AN446" s="14"/>
      <c r="AO446" s="14"/>
      <c r="AP446" s="14"/>
      <c r="AQ446" s="14"/>
      <c r="AR446" s="14"/>
      <c r="AS446" s="15"/>
      <c r="AT446" s="15"/>
      <c r="AU446" s="15"/>
      <c r="AV446" s="15"/>
      <c r="AW446" s="15"/>
      <c r="AX446" s="15"/>
      <c r="AY446" s="15"/>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row>
    <row r="447" spans="1:126" s="12" customFormat="1" ht="13.5" customHeight="1">
      <c r="A447" s="126"/>
      <c r="B447" s="156"/>
      <c r="C447" s="47">
        <v>8</v>
      </c>
      <c r="D447" s="35" t="s">
        <v>117</v>
      </c>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59">
        <v>8</v>
      </c>
      <c r="AE447" s="37"/>
      <c r="AF447" s="37"/>
      <c r="AG447" s="37"/>
      <c r="AH447" s="37"/>
      <c r="AI447" s="37"/>
      <c r="AJ447" s="37"/>
      <c r="AK447" s="37"/>
      <c r="AL447" s="126"/>
      <c r="AM447" s="14"/>
      <c r="AN447" s="14"/>
      <c r="AO447" s="14"/>
      <c r="AP447" s="14"/>
      <c r="AQ447" s="14"/>
      <c r="AR447" s="14"/>
      <c r="AS447" s="15"/>
      <c r="AT447" s="15"/>
      <c r="AU447" s="15"/>
      <c r="AV447" s="15"/>
      <c r="AW447" s="15"/>
      <c r="AX447" s="15"/>
      <c r="AY447" s="15"/>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row>
    <row r="448" spans="1:126" s="12" customFormat="1" ht="13.5" customHeight="1">
      <c r="A448" s="126"/>
      <c r="B448" s="156" t="s">
        <v>118</v>
      </c>
      <c r="C448" s="47">
        <v>9</v>
      </c>
      <c r="D448" s="35" t="s">
        <v>119</v>
      </c>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251"/>
      <c r="AE448" s="251"/>
      <c r="AF448" s="251"/>
      <c r="AG448" s="251"/>
      <c r="AH448" s="251"/>
      <c r="AI448" s="251"/>
      <c r="AJ448" s="251"/>
      <c r="AK448" s="251"/>
      <c r="AL448" s="126"/>
      <c r="AM448" s="14"/>
      <c r="AN448" s="14"/>
      <c r="AO448" s="14"/>
      <c r="AP448" s="14"/>
      <c r="AQ448" s="14"/>
      <c r="AR448" s="14"/>
      <c r="AS448" s="15"/>
      <c r="AT448" s="15"/>
      <c r="AU448" s="15"/>
      <c r="AV448" s="15"/>
      <c r="AW448" s="15"/>
      <c r="AX448" s="15"/>
      <c r="AY448" s="15"/>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c r="DV448" s="14"/>
    </row>
    <row r="449" spans="1:126" s="12" customFormat="1" ht="13.5" customHeight="1">
      <c r="A449" s="126"/>
      <c r="B449" s="156"/>
      <c r="C449" s="253"/>
      <c r="D449" s="47" t="s">
        <v>789</v>
      </c>
      <c r="E449" s="35" t="s">
        <v>120</v>
      </c>
      <c r="F449" s="35"/>
      <c r="G449" s="35"/>
      <c r="H449" s="35"/>
      <c r="I449" s="35"/>
      <c r="J449" s="35"/>
      <c r="K449" s="35"/>
      <c r="L449" s="35"/>
      <c r="M449" s="35"/>
      <c r="N449" s="35"/>
      <c r="O449" s="35"/>
      <c r="P449" s="35"/>
      <c r="Q449" s="35"/>
      <c r="R449" s="35"/>
      <c r="S449" s="35"/>
      <c r="T449" s="35"/>
      <c r="U449" s="35"/>
      <c r="V449" s="35"/>
      <c r="W449" s="110" t="s">
        <v>1190</v>
      </c>
      <c r="X449" s="37"/>
      <c r="Y449" s="37"/>
      <c r="Z449" s="37"/>
      <c r="AA449" s="37"/>
      <c r="AB449" s="37"/>
      <c r="AC449" s="37"/>
      <c r="AD449" s="251"/>
      <c r="AE449" s="251"/>
      <c r="AF449" s="251"/>
      <c r="AG449" s="251"/>
      <c r="AH449" s="251"/>
      <c r="AI449" s="251"/>
      <c r="AJ449" s="251"/>
      <c r="AK449" s="251"/>
      <c r="AL449" s="126"/>
      <c r="AM449" s="14"/>
      <c r="AN449" s="14"/>
      <c r="AO449" s="14"/>
      <c r="AP449" s="14"/>
      <c r="AQ449" s="14"/>
      <c r="AR449" s="14"/>
      <c r="AS449" s="15"/>
      <c r="AT449" s="15"/>
      <c r="AU449" s="15"/>
      <c r="AV449" s="15"/>
      <c r="AW449" s="15"/>
      <c r="AX449" s="15"/>
      <c r="AY449" s="15"/>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c r="DV449" s="14"/>
    </row>
    <row r="450" spans="1:126" s="12" customFormat="1" ht="13.5" customHeight="1">
      <c r="A450" s="126"/>
      <c r="B450" s="156"/>
      <c r="C450" s="253"/>
      <c r="D450" s="47" t="s">
        <v>791</v>
      </c>
      <c r="E450" s="35" t="s">
        <v>121</v>
      </c>
      <c r="F450" s="35"/>
      <c r="G450" s="35"/>
      <c r="H450" s="35"/>
      <c r="I450" s="35"/>
      <c r="J450" s="35"/>
      <c r="K450" s="35"/>
      <c r="L450" s="35"/>
      <c r="M450" s="35"/>
      <c r="N450" s="35"/>
      <c r="O450" s="35"/>
      <c r="P450" s="35"/>
      <c r="Q450" s="35"/>
      <c r="R450" s="35"/>
      <c r="S450" s="35"/>
      <c r="T450" s="35"/>
      <c r="U450" s="35"/>
      <c r="V450" s="35"/>
      <c r="W450" s="110" t="s">
        <v>1192</v>
      </c>
      <c r="X450" s="37"/>
      <c r="Y450" s="37"/>
      <c r="Z450" s="37"/>
      <c r="AA450" s="37"/>
      <c r="AB450" s="37"/>
      <c r="AC450" s="37"/>
      <c r="AD450" s="251"/>
      <c r="AE450" s="251"/>
      <c r="AF450" s="251"/>
      <c r="AG450" s="251"/>
      <c r="AH450" s="251"/>
      <c r="AI450" s="251"/>
      <c r="AJ450" s="251"/>
      <c r="AK450" s="251"/>
      <c r="AL450" s="126"/>
      <c r="AM450" s="14"/>
      <c r="AN450" s="14"/>
      <c r="AO450" s="14"/>
      <c r="AP450" s="14"/>
      <c r="AQ450" s="14"/>
      <c r="AR450" s="14"/>
      <c r="AS450" s="15"/>
      <c r="AT450" s="15"/>
      <c r="AU450" s="15"/>
      <c r="AV450" s="15"/>
      <c r="AW450" s="15"/>
      <c r="AX450" s="15"/>
      <c r="AY450" s="15"/>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row>
    <row r="451" spans="1:126" s="12" customFormat="1" ht="13.5" customHeight="1">
      <c r="A451" s="126"/>
      <c r="B451" s="156"/>
      <c r="C451" s="253"/>
      <c r="D451" s="47" t="s">
        <v>808</v>
      </c>
      <c r="E451" s="35" t="s">
        <v>122</v>
      </c>
      <c r="F451" s="35"/>
      <c r="G451" s="35"/>
      <c r="H451" s="35"/>
      <c r="I451" s="35"/>
      <c r="J451" s="35"/>
      <c r="K451" s="35"/>
      <c r="L451" s="35"/>
      <c r="M451" s="35"/>
      <c r="N451" s="35"/>
      <c r="O451" s="35"/>
      <c r="P451" s="35"/>
      <c r="Q451" s="35"/>
      <c r="R451" s="35"/>
      <c r="S451" s="35"/>
      <c r="T451" s="35"/>
      <c r="U451" s="35"/>
      <c r="V451" s="35"/>
      <c r="W451" s="110" t="s">
        <v>1194</v>
      </c>
      <c r="X451" s="37"/>
      <c r="Y451" s="37"/>
      <c r="Z451" s="37"/>
      <c r="AA451" s="37"/>
      <c r="AB451" s="37"/>
      <c r="AC451" s="37"/>
      <c r="AD451" s="251"/>
      <c r="AE451" s="251"/>
      <c r="AF451" s="251"/>
      <c r="AG451" s="251"/>
      <c r="AH451" s="251"/>
      <c r="AI451" s="251"/>
      <c r="AJ451" s="251"/>
      <c r="AK451" s="251"/>
      <c r="AL451" s="126"/>
      <c r="AM451" s="14"/>
      <c r="AN451" s="14"/>
      <c r="AO451" s="14"/>
      <c r="AP451" s="14"/>
      <c r="AQ451" s="14"/>
      <c r="AR451" s="14"/>
      <c r="AS451" s="15"/>
      <c r="AT451" s="15"/>
      <c r="AU451" s="15"/>
      <c r="AV451" s="15"/>
      <c r="AW451" s="15"/>
      <c r="AX451" s="15"/>
      <c r="AY451" s="15"/>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c r="DV451" s="14"/>
    </row>
    <row r="452" spans="1:126" s="12" customFormat="1" ht="13.5" customHeight="1">
      <c r="A452" s="126"/>
      <c r="B452" s="156"/>
      <c r="C452" s="253"/>
      <c r="D452" s="47" t="s">
        <v>841</v>
      </c>
      <c r="E452" s="35" t="s">
        <v>123</v>
      </c>
      <c r="F452" s="35"/>
      <c r="G452" s="35"/>
      <c r="H452" s="35"/>
      <c r="I452" s="35"/>
      <c r="J452" s="35"/>
      <c r="K452" s="35"/>
      <c r="L452" s="35"/>
      <c r="M452" s="35"/>
      <c r="N452" s="35"/>
      <c r="O452" s="35"/>
      <c r="P452" s="35"/>
      <c r="Q452" s="35"/>
      <c r="R452" s="35"/>
      <c r="S452" s="35"/>
      <c r="T452" s="35"/>
      <c r="U452" s="35"/>
      <c r="V452" s="35"/>
      <c r="W452" s="110" t="s">
        <v>1196</v>
      </c>
      <c r="X452" s="37"/>
      <c r="Y452" s="37"/>
      <c r="Z452" s="37"/>
      <c r="AA452" s="37"/>
      <c r="AB452" s="37"/>
      <c r="AC452" s="37"/>
      <c r="AD452" s="251"/>
      <c r="AE452" s="251"/>
      <c r="AF452" s="251"/>
      <c r="AG452" s="251"/>
      <c r="AH452" s="251"/>
      <c r="AI452" s="251"/>
      <c r="AJ452" s="251"/>
      <c r="AK452" s="251"/>
      <c r="AL452" s="126"/>
      <c r="AM452" s="14"/>
      <c r="AN452" s="14"/>
      <c r="AO452" s="14"/>
      <c r="AP452" s="14"/>
      <c r="AQ452" s="14"/>
      <c r="AR452" s="14"/>
      <c r="AS452" s="15"/>
      <c r="AT452" s="15"/>
      <c r="AU452" s="15"/>
      <c r="AV452" s="15"/>
      <c r="AW452" s="15"/>
      <c r="AX452" s="15"/>
      <c r="AY452" s="15"/>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row>
    <row r="453" spans="1:126" s="12" customFormat="1" ht="13.5" customHeight="1">
      <c r="A453" s="126"/>
      <c r="B453" s="156"/>
      <c r="C453" s="253"/>
      <c r="D453" s="47" t="s">
        <v>844</v>
      </c>
      <c r="E453" s="35" t="s">
        <v>124</v>
      </c>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59" t="s">
        <v>1197</v>
      </c>
      <c r="AE453" s="37"/>
      <c r="AF453" s="37"/>
      <c r="AG453" s="37"/>
      <c r="AH453" s="37"/>
      <c r="AI453" s="37"/>
      <c r="AJ453" s="37"/>
      <c r="AK453" s="37"/>
      <c r="AL453" s="126"/>
      <c r="AM453" s="14"/>
      <c r="AN453" s="14"/>
      <c r="AO453" s="14"/>
      <c r="AP453" s="14"/>
      <c r="AQ453" s="14"/>
      <c r="AR453" s="14"/>
      <c r="AS453" s="15"/>
      <c r="AT453" s="15"/>
      <c r="AU453" s="15"/>
      <c r="AV453" s="15"/>
      <c r="AW453" s="15"/>
      <c r="AX453" s="15"/>
      <c r="AY453" s="15"/>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c r="DV453" s="14"/>
    </row>
    <row r="454" spans="1:126" s="12" customFormat="1" ht="13.5" customHeight="1">
      <c r="A454" s="126"/>
      <c r="B454" s="156"/>
      <c r="C454" s="47">
        <v>10</v>
      </c>
      <c r="D454" s="35" t="s">
        <v>125</v>
      </c>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59">
        <v>10</v>
      </c>
      <c r="AE454" s="37"/>
      <c r="AF454" s="37"/>
      <c r="AG454" s="37"/>
      <c r="AH454" s="37"/>
      <c r="AI454" s="37"/>
      <c r="AJ454" s="37"/>
      <c r="AK454" s="37"/>
      <c r="AL454" s="126"/>
      <c r="AM454" s="14"/>
      <c r="AN454" s="14"/>
      <c r="AO454" s="14"/>
      <c r="AP454" s="14"/>
      <c r="AQ454" s="14"/>
      <c r="AR454" s="14"/>
      <c r="AS454" s="15"/>
      <c r="AT454" s="15"/>
      <c r="AU454" s="15"/>
      <c r="AV454" s="15"/>
      <c r="AW454" s="15"/>
      <c r="AX454" s="15"/>
      <c r="AY454" s="15"/>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row>
    <row r="455" spans="1:126" s="12" customFormat="1" ht="13.5" customHeight="1">
      <c r="A455" s="126"/>
      <c r="B455" s="156"/>
      <c r="C455" s="47">
        <v>11</v>
      </c>
      <c r="D455" s="35" t="s">
        <v>126</v>
      </c>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59">
        <v>11</v>
      </c>
      <c r="AE455" s="37"/>
      <c r="AF455" s="37"/>
      <c r="AG455" s="37"/>
      <c r="AH455" s="37"/>
      <c r="AI455" s="37"/>
      <c r="AJ455" s="37"/>
      <c r="AK455" s="37"/>
      <c r="AL455" s="126"/>
      <c r="AM455" s="14"/>
      <c r="AN455" s="14"/>
      <c r="AO455" s="14"/>
      <c r="AP455" s="14"/>
      <c r="AQ455" s="14"/>
      <c r="AR455" s="14"/>
      <c r="AS455" s="15"/>
      <c r="AT455" s="15"/>
      <c r="AU455" s="15"/>
      <c r="AV455" s="15"/>
      <c r="AW455" s="15"/>
      <c r="AX455" s="15"/>
      <c r="AY455" s="15"/>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row>
    <row r="456" spans="1:126" s="12" customFormat="1" ht="6" customHeight="1">
      <c r="A456" s="126"/>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c r="AA456" s="247"/>
      <c r="AB456" s="247"/>
      <c r="AC456" s="247"/>
      <c r="AD456" s="247"/>
      <c r="AE456" s="247"/>
      <c r="AF456" s="247"/>
      <c r="AG456" s="247"/>
      <c r="AH456" s="247"/>
      <c r="AI456" s="247"/>
      <c r="AJ456" s="247"/>
      <c r="AK456" s="247"/>
      <c r="AL456" s="126"/>
      <c r="AM456" s="14"/>
      <c r="AN456" s="14"/>
      <c r="AO456" s="14"/>
      <c r="AP456" s="14"/>
      <c r="AQ456" s="14"/>
      <c r="AR456" s="14"/>
      <c r="AS456" s="15"/>
      <c r="AT456" s="15"/>
      <c r="AU456" s="15"/>
      <c r="AV456" s="15"/>
      <c r="AW456" s="15"/>
      <c r="AX456" s="15"/>
      <c r="AY456" s="15"/>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row>
    <row r="457" spans="1:126" s="12" customFormat="1" ht="15" customHeight="1">
      <c r="A457" s="126"/>
      <c r="B457" s="575" t="s">
        <v>127</v>
      </c>
      <c r="C457" s="575"/>
      <c r="D457" s="575"/>
      <c r="E457" s="575"/>
      <c r="F457" s="249" t="s">
        <v>128</v>
      </c>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126"/>
      <c r="AM457" s="14"/>
      <c r="AN457" s="14"/>
      <c r="AO457" s="14"/>
      <c r="AP457" s="14"/>
      <c r="AQ457" s="14"/>
      <c r="AR457" s="14"/>
      <c r="AS457" s="15"/>
      <c r="AT457" s="15"/>
      <c r="AU457" s="15"/>
      <c r="AV457" s="15"/>
      <c r="AW457" s="15"/>
      <c r="AX457" s="15"/>
      <c r="AY457" s="15"/>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row>
    <row r="458" spans="1:126" s="12" customFormat="1" ht="15" customHeight="1">
      <c r="A458" s="126"/>
      <c r="B458" s="560"/>
      <c r="C458" s="44">
        <v>1</v>
      </c>
      <c r="D458" s="562" t="s">
        <v>129</v>
      </c>
      <c r="E458" s="563"/>
      <c r="F458" s="563"/>
      <c r="G458" s="563"/>
      <c r="H458" s="563"/>
      <c r="I458" s="563"/>
      <c r="J458" s="563"/>
      <c r="K458" s="563"/>
      <c r="L458" s="563"/>
      <c r="M458" s="563"/>
      <c r="N458" s="563"/>
      <c r="O458" s="563"/>
      <c r="P458" s="563"/>
      <c r="Q458" s="563"/>
      <c r="R458" s="563"/>
      <c r="S458" s="563"/>
      <c r="T458" s="563"/>
      <c r="U458" s="564"/>
      <c r="V458" s="565"/>
      <c r="W458" s="566"/>
      <c r="X458" s="566"/>
      <c r="Y458" s="566"/>
      <c r="Z458" s="566"/>
      <c r="AA458" s="566"/>
      <c r="AB458" s="566"/>
      <c r="AC458" s="566"/>
      <c r="AD458" s="566"/>
      <c r="AE458" s="566"/>
      <c r="AF458" s="566"/>
      <c r="AG458" s="566"/>
      <c r="AH458" s="566"/>
      <c r="AI458" s="566"/>
      <c r="AJ458" s="566"/>
      <c r="AK458" s="567"/>
      <c r="AL458" s="126"/>
      <c r="AM458" s="14"/>
      <c r="AN458" s="14"/>
      <c r="AO458" s="14"/>
      <c r="AP458" s="14"/>
      <c r="AQ458" s="14"/>
      <c r="AR458" s="14"/>
      <c r="AS458" s="15"/>
      <c r="AT458" s="15"/>
      <c r="AU458" s="15"/>
      <c r="AV458" s="15"/>
      <c r="AW458" s="15"/>
      <c r="AX458" s="15"/>
      <c r="AY458" s="15"/>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row>
    <row r="459" spans="1:126" s="12" customFormat="1" ht="15" customHeight="1">
      <c r="A459" s="126"/>
      <c r="B459" s="247"/>
      <c r="C459" s="44">
        <v>2</v>
      </c>
      <c r="D459" s="224" t="s">
        <v>130</v>
      </c>
      <c r="E459" s="225"/>
      <c r="F459" s="225"/>
      <c r="G459" s="225"/>
      <c r="H459" s="225"/>
      <c r="I459" s="225"/>
      <c r="J459" s="225"/>
      <c r="K459" s="225"/>
      <c r="L459" s="117"/>
      <c r="M459" s="568" t="s">
        <v>131</v>
      </c>
      <c r="N459" s="568"/>
      <c r="O459" s="568"/>
      <c r="P459" s="568"/>
      <c r="Q459" s="568"/>
      <c r="R459" s="118"/>
      <c r="S459" s="225" t="s">
        <v>132</v>
      </c>
      <c r="T459" s="225"/>
      <c r="U459" s="225"/>
      <c r="V459" s="225"/>
      <c r="W459" s="225"/>
      <c r="X459" s="225"/>
      <c r="Y459" s="225"/>
      <c r="Z459" s="225"/>
      <c r="AA459" s="225"/>
      <c r="AB459" s="225"/>
      <c r="AC459" s="225"/>
      <c r="AD459" s="225"/>
      <c r="AE459" s="225"/>
      <c r="AF459" s="225"/>
      <c r="AG459" s="225"/>
      <c r="AH459" s="225"/>
      <c r="AI459" s="225"/>
      <c r="AJ459" s="225"/>
      <c r="AK459" s="465"/>
      <c r="AL459" s="126"/>
      <c r="AM459" s="14"/>
      <c r="AN459" s="14"/>
      <c r="AO459" s="14"/>
      <c r="AP459" s="14"/>
      <c r="AQ459" s="14"/>
      <c r="AR459" s="14"/>
      <c r="AS459" s="15"/>
      <c r="AT459" s="15"/>
      <c r="AU459" s="15"/>
      <c r="AV459" s="15"/>
      <c r="AW459" s="15"/>
      <c r="AX459" s="15"/>
      <c r="AY459" s="15"/>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row>
    <row r="460" spans="1:126" s="12" customFormat="1" ht="15" customHeight="1">
      <c r="A460" s="126"/>
      <c r="B460" s="247"/>
      <c r="C460" s="44">
        <v>3</v>
      </c>
      <c r="D460" s="224" t="s">
        <v>133</v>
      </c>
      <c r="E460" s="225"/>
      <c r="F460" s="225"/>
      <c r="G460" s="225"/>
      <c r="H460" s="225"/>
      <c r="I460" s="225"/>
      <c r="J460" s="225"/>
      <c r="K460" s="225"/>
      <c r="L460" s="225"/>
      <c r="M460" s="225"/>
      <c r="N460" s="225"/>
      <c r="O460" s="225"/>
      <c r="P460" s="225"/>
      <c r="Q460" s="225"/>
      <c r="R460" s="225"/>
      <c r="S460" s="225"/>
      <c r="T460" s="225"/>
      <c r="U460" s="225"/>
      <c r="V460" s="225"/>
      <c r="W460" s="222"/>
      <c r="X460" s="222"/>
      <c r="Y460" s="222"/>
      <c r="Z460" s="222"/>
      <c r="AA460" s="222"/>
      <c r="AB460" s="222"/>
      <c r="AC460" s="222"/>
      <c r="AD460" s="222"/>
      <c r="AE460" s="222"/>
      <c r="AF460" s="222"/>
      <c r="AG460" s="222"/>
      <c r="AH460" s="222"/>
      <c r="AI460" s="222"/>
      <c r="AJ460" s="222"/>
      <c r="AK460" s="223"/>
      <c r="AL460" s="126"/>
      <c r="AM460" s="14"/>
      <c r="AN460" s="14"/>
      <c r="AO460" s="14"/>
      <c r="AP460" s="14"/>
      <c r="AQ460" s="14"/>
      <c r="AR460" s="14"/>
      <c r="AS460" s="15"/>
      <c r="AT460" s="15"/>
      <c r="AU460" s="15"/>
      <c r="AV460" s="15"/>
      <c r="AW460" s="15"/>
      <c r="AX460" s="15"/>
      <c r="AY460" s="15"/>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c r="DQ460" s="14"/>
      <c r="DR460" s="14"/>
      <c r="DS460" s="14"/>
      <c r="DT460" s="14"/>
      <c r="DU460" s="14"/>
      <c r="DV460" s="14"/>
    </row>
    <row r="461" spans="1:126" s="12" customFormat="1" ht="15" customHeight="1">
      <c r="A461" s="126"/>
      <c r="B461" s="561"/>
      <c r="C461" s="569" t="s">
        <v>134</v>
      </c>
      <c r="D461" s="570"/>
      <c r="E461" s="570"/>
      <c r="F461" s="571"/>
      <c r="G461" s="572"/>
      <c r="H461" s="573"/>
      <c r="I461" s="573"/>
      <c r="J461" s="573"/>
      <c r="K461" s="573"/>
      <c r="L461" s="573"/>
      <c r="M461" s="573"/>
      <c r="N461" s="573"/>
      <c r="O461" s="573"/>
      <c r="P461" s="573"/>
      <c r="Q461" s="574"/>
      <c r="R461" s="224" t="s">
        <v>135</v>
      </c>
      <c r="S461" s="225"/>
      <c r="T461" s="225"/>
      <c r="U461" s="225"/>
      <c r="V461" s="225"/>
      <c r="W461" s="225"/>
      <c r="X461" s="225"/>
      <c r="Y461" s="225"/>
      <c r="Z461" s="225"/>
      <c r="AA461" s="225"/>
      <c r="AB461" s="225"/>
      <c r="AC461" s="465"/>
      <c r="AD461" s="554"/>
      <c r="AE461" s="555"/>
      <c r="AF461" s="555"/>
      <c r="AG461" s="555"/>
      <c r="AH461" s="555"/>
      <c r="AI461" s="555"/>
      <c r="AJ461" s="555"/>
      <c r="AK461" s="556"/>
      <c r="AL461" s="126"/>
      <c r="AM461" s="14"/>
      <c r="AN461" s="14"/>
      <c r="AO461" s="14"/>
      <c r="AP461" s="14"/>
      <c r="AQ461" s="14"/>
      <c r="AR461" s="14"/>
      <c r="AS461" s="15"/>
      <c r="AT461" s="15"/>
      <c r="AU461" s="15"/>
      <c r="AV461" s="15"/>
      <c r="AW461" s="15"/>
      <c r="AX461" s="15"/>
      <c r="AY461" s="15"/>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row>
    <row r="462" spans="1:126" s="12" customFormat="1" ht="9.75" customHeight="1">
      <c r="A462" s="126"/>
      <c r="B462" s="46"/>
      <c r="C462" s="119"/>
      <c r="D462" s="119"/>
      <c r="E462" s="119"/>
      <c r="F462" s="119"/>
      <c r="G462" s="120"/>
      <c r="H462" s="120"/>
      <c r="I462" s="120"/>
      <c r="J462" s="120"/>
      <c r="K462" s="120"/>
      <c r="L462" s="120"/>
      <c r="M462" s="120"/>
      <c r="N462" s="120"/>
      <c r="O462" s="120"/>
      <c r="P462" s="120"/>
      <c r="Q462" s="120"/>
      <c r="R462" s="121"/>
      <c r="S462" s="121"/>
      <c r="T462" s="121"/>
      <c r="U462" s="121"/>
      <c r="V462" s="121"/>
      <c r="W462" s="121"/>
      <c r="X462" s="121"/>
      <c r="Y462" s="121"/>
      <c r="Z462" s="121"/>
      <c r="AA462" s="121"/>
      <c r="AB462" s="121"/>
      <c r="AC462" s="121"/>
      <c r="AD462" s="122"/>
      <c r="AE462" s="122"/>
      <c r="AF462" s="122"/>
      <c r="AG462" s="122"/>
      <c r="AH462" s="122"/>
      <c r="AI462" s="122"/>
      <c r="AJ462" s="122"/>
      <c r="AK462" s="122"/>
      <c r="AL462" s="126"/>
      <c r="AM462" s="14"/>
      <c r="AN462" s="14"/>
      <c r="AO462" s="14"/>
      <c r="AP462" s="14"/>
      <c r="AQ462" s="14"/>
      <c r="AR462" s="14"/>
      <c r="AS462" s="15"/>
      <c r="AT462" s="15"/>
      <c r="AU462" s="15"/>
      <c r="AV462" s="15"/>
      <c r="AW462" s="15"/>
      <c r="AX462" s="15"/>
      <c r="AY462" s="15"/>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row>
    <row r="463" spans="1:126" s="12" customFormat="1" ht="9.75" customHeight="1">
      <c r="A463" s="126"/>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c r="AA463" s="247"/>
      <c r="AB463" s="247"/>
      <c r="AC463" s="247"/>
      <c r="AD463" s="247"/>
      <c r="AE463" s="247"/>
      <c r="AF463" s="247"/>
      <c r="AG463" s="247"/>
      <c r="AH463" s="247"/>
      <c r="AI463" s="247"/>
      <c r="AJ463" s="247"/>
      <c r="AK463" s="247"/>
      <c r="AL463" s="126"/>
      <c r="AM463" s="14"/>
      <c r="AN463" s="14"/>
      <c r="AO463" s="14"/>
      <c r="AP463" s="14"/>
      <c r="AQ463" s="14"/>
      <c r="AR463" s="14"/>
      <c r="AS463" s="15"/>
      <c r="AT463" s="15"/>
      <c r="AU463" s="15"/>
      <c r="AV463" s="15"/>
      <c r="AW463" s="15"/>
      <c r="AX463" s="15"/>
      <c r="AY463" s="15"/>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row>
    <row r="464" spans="1:126" s="12" customFormat="1" ht="13.5" customHeight="1">
      <c r="A464" s="126"/>
      <c r="B464" s="557" t="s">
        <v>136</v>
      </c>
      <c r="C464" s="557"/>
      <c r="D464" s="557"/>
      <c r="E464" s="557"/>
      <c r="F464" s="557"/>
      <c r="G464" s="557"/>
      <c r="H464" s="557"/>
      <c r="I464" s="557"/>
      <c r="J464" s="557"/>
      <c r="K464" s="557"/>
      <c r="L464" s="557"/>
      <c r="M464" s="557"/>
      <c r="N464" s="557"/>
      <c r="O464" s="557"/>
      <c r="P464" s="557"/>
      <c r="Q464" s="557"/>
      <c r="R464" s="557"/>
      <c r="S464" s="557"/>
      <c r="T464" s="557"/>
      <c r="U464" s="557"/>
      <c r="V464" s="557"/>
      <c r="W464" s="557"/>
      <c r="X464" s="557"/>
      <c r="Y464" s="557"/>
      <c r="Z464" s="557"/>
      <c r="AA464" s="557"/>
      <c r="AB464" s="557"/>
      <c r="AC464" s="557"/>
      <c r="AD464" s="557"/>
      <c r="AE464" s="557"/>
      <c r="AF464" s="557"/>
      <c r="AG464" s="557"/>
      <c r="AH464" s="557"/>
      <c r="AI464" s="557"/>
      <c r="AJ464" s="557"/>
      <c r="AK464" s="557"/>
      <c r="AL464" s="126"/>
      <c r="AM464" s="14"/>
      <c r="AN464" s="14"/>
      <c r="AO464" s="14"/>
      <c r="AP464" s="14"/>
      <c r="AQ464" s="14"/>
      <c r="AR464" s="14"/>
      <c r="AS464" s="15"/>
      <c r="AT464" s="15"/>
      <c r="AU464" s="15"/>
      <c r="AV464" s="15"/>
      <c r="AW464" s="15"/>
      <c r="AX464" s="15"/>
      <c r="AY464" s="15"/>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row>
    <row r="465" spans="1:126" s="12" customFormat="1" ht="12" customHeight="1">
      <c r="A465" s="126"/>
      <c r="B465" s="123" t="s">
        <v>137</v>
      </c>
      <c r="C465" s="558"/>
      <c r="D465" s="558"/>
      <c r="E465" s="558"/>
      <c r="F465" s="558"/>
      <c r="G465" s="558"/>
      <c r="H465" s="558"/>
      <c r="I465" s="558"/>
      <c r="J465" s="558"/>
      <c r="K465" s="558"/>
      <c r="L465" s="558"/>
      <c r="M465" s="559" t="s">
        <v>138</v>
      </c>
      <c r="N465" s="559"/>
      <c r="O465" s="559"/>
      <c r="P465" s="559"/>
      <c r="Q465" s="559"/>
      <c r="R465" s="559"/>
      <c r="S465" s="549"/>
      <c r="T465" s="549"/>
      <c r="U465" s="549"/>
      <c r="V465" s="549"/>
      <c r="W465" s="549"/>
      <c r="X465" s="549"/>
      <c r="Y465" s="549"/>
      <c r="Z465" s="549"/>
      <c r="AA465" s="549"/>
      <c r="AB465" s="549"/>
      <c r="AC465" s="550" t="s">
        <v>139</v>
      </c>
      <c r="AD465" s="550"/>
      <c r="AE465" s="550"/>
      <c r="AF465" s="550"/>
      <c r="AG465" s="550"/>
      <c r="AH465" s="550"/>
      <c r="AI465" s="550"/>
      <c r="AJ465" s="550"/>
      <c r="AK465" s="550"/>
      <c r="AL465" s="126"/>
      <c r="AM465" s="14"/>
      <c r="AN465" s="14"/>
      <c r="AO465" s="14"/>
      <c r="AP465" s="14"/>
      <c r="AQ465" s="14"/>
      <c r="AR465" s="14"/>
      <c r="AS465" s="15"/>
      <c r="AT465" s="15"/>
      <c r="AU465" s="15"/>
      <c r="AV465" s="15"/>
      <c r="AW465" s="15"/>
      <c r="AX465" s="15"/>
      <c r="AY465" s="15"/>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row>
    <row r="466" spans="1:126" s="12" customFormat="1" ht="12" customHeight="1">
      <c r="A466" s="126"/>
      <c r="B466" s="549"/>
      <c r="C466" s="549"/>
      <c r="D466" s="549"/>
      <c r="E466" s="549"/>
      <c r="F466" s="549"/>
      <c r="G466" s="549"/>
      <c r="H466" s="549"/>
      <c r="I466" s="549"/>
      <c r="J466" s="549"/>
      <c r="K466" s="549"/>
      <c r="L466" s="550" t="s">
        <v>140</v>
      </c>
      <c r="M466" s="550"/>
      <c r="N466" s="550"/>
      <c r="O466" s="550"/>
      <c r="P466" s="550"/>
      <c r="Q466" s="550"/>
      <c r="R466" s="550"/>
      <c r="S466" s="550"/>
      <c r="T466" s="550"/>
      <c r="U466" s="550"/>
      <c r="V466" s="550"/>
      <c r="W466" s="550"/>
      <c r="X466" s="550"/>
      <c r="Y466" s="550"/>
      <c r="Z466" s="550"/>
      <c r="AA466" s="550"/>
      <c r="AB466" s="550"/>
      <c r="AC466" s="550"/>
      <c r="AD466" s="550"/>
      <c r="AE466" s="550"/>
      <c r="AF466" s="550"/>
      <c r="AG466" s="550"/>
      <c r="AH466" s="550"/>
      <c r="AI466" s="550"/>
      <c r="AJ466" s="550"/>
      <c r="AK466" s="550"/>
      <c r="AL466" s="126"/>
      <c r="AM466" s="14"/>
      <c r="AN466" s="14"/>
      <c r="AO466" s="14"/>
      <c r="AP466" s="14"/>
      <c r="AQ466" s="14"/>
      <c r="AR466" s="14"/>
      <c r="AS466" s="15"/>
      <c r="AT466" s="15"/>
      <c r="AU466" s="15"/>
      <c r="AV466" s="15"/>
      <c r="AW466" s="15"/>
      <c r="AX466" s="15"/>
      <c r="AY466" s="15"/>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row>
    <row r="467" spans="1:126" s="12" customFormat="1" ht="36" customHeight="1">
      <c r="A467" s="126"/>
      <c r="B467" s="551" t="s">
        <v>141</v>
      </c>
      <c r="C467" s="551"/>
      <c r="D467" s="551"/>
      <c r="E467" s="551"/>
      <c r="F467" s="551"/>
      <c r="G467" s="551"/>
      <c r="H467" s="551"/>
      <c r="I467" s="551"/>
      <c r="J467" s="551"/>
      <c r="K467" s="551"/>
      <c r="L467" s="551"/>
      <c r="M467" s="551"/>
      <c r="N467" s="551"/>
      <c r="O467" s="551"/>
      <c r="P467" s="551"/>
      <c r="Q467" s="551"/>
      <c r="R467" s="551"/>
      <c r="S467" s="551"/>
      <c r="T467" s="551"/>
      <c r="U467" s="551"/>
      <c r="V467" s="551"/>
      <c r="W467" s="551"/>
      <c r="X467" s="551"/>
      <c r="Y467" s="551"/>
      <c r="Z467" s="551"/>
      <c r="AA467" s="551"/>
      <c r="AB467" s="551"/>
      <c r="AC467" s="551"/>
      <c r="AD467" s="551"/>
      <c r="AE467" s="551"/>
      <c r="AF467" s="551"/>
      <c r="AG467" s="551"/>
      <c r="AH467" s="551"/>
      <c r="AI467" s="551"/>
      <c r="AJ467" s="551"/>
      <c r="AK467" s="551"/>
      <c r="AL467" s="126"/>
      <c r="AM467" s="14"/>
      <c r="AN467" s="14"/>
      <c r="AO467" s="14"/>
      <c r="AP467" s="14"/>
      <c r="AQ467" s="14"/>
      <c r="AR467" s="14"/>
      <c r="AS467" s="15"/>
      <c r="AT467" s="15"/>
      <c r="AU467" s="15"/>
      <c r="AV467" s="15"/>
      <c r="AW467" s="15"/>
      <c r="AX467" s="15"/>
      <c r="AY467" s="15"/>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row>
    <row r="468" spans="1:126" s="12" customFormat="1" ht="12" customHeight="1">
      <c r="A468" s="126"/>
      <c r="B468" s="552"/>
      <c r="C468" s="552"/>
      <c r="D468" s="552"/>
      <c r="E468" s="552"/>
      <c r="F468" s="552"/>
      <c r="G468" s="552"/>
      <c r="H468" s="552"/>
      <c r="I468" s="552"/>
      <c r="J468" s="552"/>
      <c r="K468" s="552"/>
      <c r="L468" s="552"/>
      <c r="M468" s="553" t="s">
        <v>142</v>
      </c>
      <c r="N468" s="553"/>
      <c r="O468" s="553"/>
      <c r="P468" s="553"/>
      <c r="Q468" s="553"/>
      <c r="R468" s="553"/>
      <c r="S468" s="553"/>
      <c r="T468" s="553"/>
      <c r="U468" s="553"/>
      <c r="V468" s="553"/>
      <c r="W468" s="553"/>
      <c r="X468" s="553"/>
      <c r="Y468" s="553"/>
      <c r="Z468" s="553"/>
      <c r="AA468" s="553"/>
      <c r="AB468" s="553"/>
      <c r="AC468" s="553"/>
      <c r="AD468" s="553"/>
      <c r="AE468" s="553"/>
      <c r="AF468" s="553"/>
      <c r="AG468" s="553"/>
      <c r="AH468" s="553"/>
      <c r="AI468" s="553"/>
      <c r="AJ468" s="553"/>
      <c r="AK468" s="553"/>
      <c r="AL468" s="123"/>
      <c r="AM468" s="124"/>
      <c r="AN468" s="124"/>
      <c r="AO468" s="124"/>
      <c r="AP468" s="124"/>
      <c r="AQ468" s="124"/>
      <c r="AR468" s="124"/>
      <c r="AS468" s="125"/>
      <c r="AT468" s="125"/>
      <c r="AU468" s="125"/>
      <c r="AV468" s="125"/>
      <c r="AW468" s="125"/>
      <c r="AX468" s="125"/>
      <c r="AY468" s="125"/>
      <c r="AZ468" s="124"/>
      <c r="BA468" s="124"/>
      <c r="BB468" s="12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c r="DQ468" s="14"/>
      <c r="DR468" s="14"/>
      <c r="DS468" s="14"/>
      <c r="DT468" s="14"/>
      <c r="DU468" s="14"/>
      <c r="DV468" s="14"/>
    </row>
    <row r="469" spans="1:126" s="12" customFormat="1" ht="6.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4"/>
      <c r="AN469" s="14"/>
      <c r="AO469" s="14"/>
      <c r="AP469" s="14"/>
      <c r="AQ469" s="14"/>
      <c r="AR469" s="14"/>
      <c r="AS469" s="15"/>
      <c r="AT469" s="15"/>
      <c r="AU469" s="15"/>
      <c r="AV469" s="15"/>
      <c r="AW469" s="15"/>
      <c r="AX469" s="15"/>
      <c r="AY469" s="15"/>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c r="DQ469" s="14"/>
      <c r="DR469" s="14"/>
      <c r="DS469" s="14"/>
      <c r="DT469" s="14"/>
      <c r="DU469" s="14"/>
      <c r="DV469" s="14"/>
    </row>
    <row r="470" spans="1:126" s="12" customFormat="1" ht="6" customHeight="1">
      <c r="A470" s="126"/>
      <c r="B470" s="123"/>
      <c r="C470" s="127"/>
      <c r="D470" s="126"/>
      <c r="E470" s="126"/>
      <c r="F470" s="126"/>
      <c r="G470" s="126"/>
      <c r="H470" s="126"/>
      <c r="I470" s="126"/>
      <c r="J470" s="126"/>
      <c r="K470" s="126"/>
      <c r="L470" s="126"/>
      <c r="M470" s="126"/>
      <c r="N470" s="126"/>
      <c r="O470" s="126"/>
      <c r="P470" s="126"/>
      <c r="Q470" s="126"/>
      <c r="R470" s="126"/>
      <c r="S470" s="126"/>
      <c r="T470" s="126"/>
      <c r="U470" s="126"/>
      <c r="V470" s="126"/>
      <c r="W470" s="128"/>
      <c r="X470" s="129"/>
      <c r="Y470" s="126"/>
      <c r="Z470" s="126"/>
      <c r="AA470" s="126"/>
      <c r="AB470" s="126"/>
      <c r="AC470" s="126"/>
      <c r="AD470" s="130"/>
      <c r="AE470" s="129"/>
      <c r="AF470" s="129"/>
      <c r="AG470" s="126"/>
      <c r="AH470" s="126"/>
      <c r="AI470" s="126"/>
      <c r="AJ470" s="126"/>
      <c r="AK470" s="126"/>
      <c r="AL470" s="126"/>
      <c r="AM470" s="14"/>
      <c r="AN470" s="14"/>
      <c r="AO470" s="14"/>
      <c r="AP470" s="14"/>
      <c r="AQ470" s="14"/>
      <c r="AR470" s="14"/>
      <c r="AS470" s="15"/>
      <c r="AT470" s="15"/>
      <c r="AU470" s="15"/>
      <c r="AV470" s="15"/>
      <c r="AW470" s="15"/>
      <c r="AX470" s="15"/>
      <c r="AY470" s="15"/>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row>
    <row r="471" spans="1:126" s="12" customFormat="1" ht="12.75" customHeight="1">
      <c r="A471" s="126"/>
      <c r="B471" s="27" t="s">
        <v>143</v>
      </c>
      <c r="C471" s="546"/>
      <c r="D471" s="546"/>
      <c r="E471" s="546"/>
      <c r="F471" s="546"/>
      <c r="G471" s="546"/>
      <c r="H471" s="546"/>
      <c r="I471" s="546"/>
      <c r="J471" s="546"/>
      <c r="K471" s="546"/>
      <c r="L471" s="546"/>
      <c r="M471" s="546"/>
      <c r="N471" s="546"/>
      <c r="O471" s="546"/>
      <c r="P471" s="547" t="s">
        <v>766</v>
      </c>
      <c r="Q471" s="547"/>
      <c r="R471" s="548"/>
      <c r="S471" s="548"/>
      <c r="T471" s="548"/>
      <c r="U471" s="548"/>
      <c r="V471" s="548"/>
      <c r="W471" s="548"/>
      <c r="X471" s="547" t="s">
        <v>144</v>
      </c>
      <c r="Y471" s="547"/>
      <c r="Z471" s="547"/>
      <c r="AA471" s="131"/>
      <c r="AB471" s="132"/>
      <c r="AC471" s="27"/>
      <c r="AD471" s="28"/>
      <c r="AE471" s="29"/>
      <c r="AF471" s="29"/>
      <c r="AG471" s="27"/>
      <c r="AH471" s="27"/>
      <c r="AI471" s="27"/>
      <c r="AJ471" s="27"/>
      <c r="AK471" s="27"/>
      <c r="AL471" s="126"/>
      <c r="AM471" s="14"/>
      <c r="AN471" s="14"/>
      <c r="AO471" s="14"/>
      <c r="AP471" s="14"/>
      <c r="AQ471" s="14"/>
      <c r="AR471" s="14"/>
      <c r="AS471" s="15"/>
      <c r="AT471" s="15"/>
      <c r="AU471" s="15"/>
      <c r="AV471" s="15"/>
      <c r="AW471" s="15"/>
      <c r="AX471" s="15"/>
      <c r="AY471" s="15"/>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row>
    <row r="472" spans="1:126" s="12" customFormat="1" ht="6.75" customHeight="1">
      <c r="A472" s="126"/>
      <c r="B472" s="27"/>
      <c r="C472" s="133"/>
      <c r="D472" s="133"/>
      <c r="E472" s="133"/>
      <c r="F472" s="133"/>
      <c r="G472" s="133"/>
      <c r="H472" s="133"/>
      <c r="I472" s="133"/>
      <c r="J472" s="133"/>
      <c r="K472" s="133"/>
      <c r="L472" s="133"/>
      <c r="M472" s="133"/>
      <c r="N472" s="133"/>
      <c r="O472" s="133"/>
      <c r="P472" s="131"/>
      <c r="Q472" s="131"/>
      <c r="R472" s="134"/>
      <c r="S472" s="134"/>
      <c r="T472" s="134"/>
      <c r="U472" s="134"/>
      <c r="V472" s="134"/>
      <c r="W472" s="135"/>
      <c r="X472" s="131"/>
      <c r="Y472" s="131"/>
      <c r="Z472" s="131"/>
      <c r="AA472" s="131"/>
      <c r="AB472" s="132"/>
      <c r="AC472" s="27"/>
      <c r="AD472" s="28"/>
      <c r="AE472" s="29"/>
      <c r="AF472" s="29"/>
      <c r="AG472" s="27"/>
      <c r="AH472" s="27"/>
      <c r="AI472" s="27"/>
      <c r="AJ472" s="27"/>
      <c r="AK472" s="27"/>
      <c r="AL472" s="126"/>
      <c r="AM472" s="14"/>
      <c r="AN472" s="14"/>
      <c r="AO472" s="14"/>
      <c r="AP472" s="14"/>
      <c r="AQ472" s="14"/>
      <c r="AR472" s="14"/>
      <c r="AS472" s="15"/>
      <c r="AT472" s="15"/>
      <c r="AU472" s="15"/>
      <c r="AV472" s="15"/>
      <c r="AW472" s="15"/>
      <c r="AX472" s="15"/>
      <c r="AY472" s="15"/>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row>
    <row r="473" spans="1:126" s="12" customFormat="1" ht="6.75" customHeight="1">
      <c r="A473" s="126"/>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c r="AA473" s="247"/>
      <c r="AB473" s="247"/>
      <c r="AC473" s="247"/>
      <c r="AD473" s="247"/>
      <c r="AE473" s="247"/>
      <c r="AF473" s="247"/>
      <c r="AG473" s="247"/>
      <c r="AH473" s="247"/>
      <c r="AI473" s="247"/>
      <c r="AJ473" s="247"/>
      <c r="AK473" s="247"/>
      <c r="AL473" s="126"/>
      <c r="AM473" s="14"/>
      <c r="AN473" s="14"/>
      <c r="AO473" s="14"/>
      <c r="AP473" s="14"/>
      <c r="AQ473" s="14"/>
      <c r="AR473" s="14"/>
      <c r="AS473" s="15"/>
      <c r="AT473" s="15"/>
      <c r="AU473" s="15"/>
      <c r="AV473" s="15"/>
      <c r="AW473" s="15"/>
      <c r="AX473" s="15"/>
      <c r="AY473" s="15"/>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row>
    <row r="474" spans="1:126" s="12" customFormat="1" ht="15" customHeight="1">
      <c r="A474" s="126"/>
      <c r="B474" s="248" t="s">
        <v>145</v>
      </c>
      <c r="C474" s="248"/>
      <c r="D474" s="248"/>
      <c r="E474" s="248"/>
      <c r="F474" s="248"/>
      <c r="G474" s="248"/>
      <c r="H474" s="249" t="s">
        <v>146</v>
      </c>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126"/>
      <c r="AM474" s="14"/>
      <c r="AN474" s="14"/>
      <c r="AO474" s="14"/>
      <c r="AP474" s="14"/>
      <c r="AQ474" s="14"/>
      <c r="AR474" s="14"/>
      <c r="AS474" s="15"/>
      <c r="AT474" s="15"/>
      <c r="AU474" s="15"/>
      <c r="AV474" s="15"/>
      <c r="AW474" s="15"/>
      <c r="AX474" s="15"/>
      <c r="AY474" s="15"/>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row>
    <row r="475" spans="1:126" s="12" customFormat="1" ht="13.5" customHeight="1">
      <c r="A475" s="126"/>
      <c r="B475" s="219" t="s">
        <v>147</v>
      </c>
      <c r="C475" s="507">
        <v>1</v>
      </c>
      <c r="D475" s="529" t="s">
        <v>148</v>
      </c>
      <c r="E475" s="530"/>
      <c r="F475" s="530"/>
      <c r="G475" s="530"/>
      <c r="H475" s="530"/>
      <c r="I475" s="530"/>
      <c r="J475" s="530"/>
      <c r="K475" s="530"/>
      <c r="L475" s="530"/>
      <c r="M475" s="530"/>
      <c r="N475" s="530"/>
      <c r="O475" s="530"/>
      <c r="P475" s="530"/>
      <c r="Q475" s="530"/>
      <c r="R475" s="531"/>
      <c r="S475" s="529" t="s">
        <v>149</v>
      </c>
      <c r="T475" s="530"/>
      <c r="U475" s="530"/>
      <c r="V475" s="530"/>
      <c r="W475" s="530"/>
      <c r="X475" s="530"/>
      <c r="Y475" s="531"/>
      <c r="Z475" s="529" t="s">
        <v>733</v>
      </c>
      <c r="AA475" s="530"/>
      <c r="AB475" s="530"/>
      <c r="AC475" s="530"/>
      <c r="AD475" s="530"/>
      <c r="AE475" s="531"/>
      <c r="AF475" s="529" t="s">
        <v>150</v>
      </c>
      <c r="AG475" s="530"/>
      <c r="AH475" s="530"/>
      <c r="AI475" s="530"/>
      <c r="AJ475" s="530"/>
      <c r="AK475" s="531"/>
      <c r="AL475" s="126"/>
      <c r="AM475" s="14"/>
      <c r="AN475" s="14"/>
      <c r="AO475" s="14"/>
      <c r="AP475" s="14"/>
      <c r="AQ475" s="14"/>
      <c r="AR475" s="14"/>
      <c r="AS475" s="15"/>
      <c r="AT475" s="15"/>
      <c r="AU475" s="15"/>
      <c r="AV475" s="15"/>
      <c r="AW475" s="15"/>
      <c r="AX475" s="15"/>
      <c r="AY475" s="15"/>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row>
    <row r="476" spans="1:126" s="12" customFormat="1" ht="13.5" customHeight="1">
      <c r="A476" s="126"/>
      <c r="B476" s="220"/>
      <c r="C476" s="509"/>
      <c r="D476" s="538"/>
      <c r="E476" s="539"/>
      <c r="F476" s="539"/>
      <c r="G476" s="539"/>
      <c r="H476" s="539"/>
      <c r="I476" s="539"/>
      <c r="J476" s="539"/>
      <c r="K476" s="539"/>
      <c r="L476" s="539"/>
      <c r="M476" s="539"/>
      <c r="N476" s="539"/>
      <c r="O476" s="539"/>
      <c r="P476" s="539"/>
      <c r="Q476" s="539"/>
      <c r="R476" s="540"/>
      <c r="S476" s="538"/>
      <c r="T476" s="539"/>
      <c r="U476" s="539"/>
      <c r="V476" s="539"/>
      <c r="W476" s="539"/>
      <c r="X476" s="539"/>
      <c r="Y476" s="540"/>
      <c r="Z476" s="538"/>
      <c r="AA476" s="539"/>
      <c r="AB476" s="539"/>
      <c r="AC476" s="539"/>
      <c r="AD476" s="539"/>
      <c r="AE476" s="540"/>
      <c r="AF476" s="519"/>
      <c r="AG476" s="520"/>
      <c r="AH476" s="520"/>
      <c r="AI476" s="520"/>
      <c r="AJ476" s="520"/>
      <c r="AK476" s="521"/>
      <c r="AL476" s="126"/>
      <c r="AM476" s="14"/>
      <c r="AN476" s="14"/>
      <c r="AO476" s="14"/>
      <c r="AP476" s="14"/>
      <c r="AQ476" s="14"/>
      <c r="AR476" s="14"/>
      <c r="AS476" s="15"/>
      <c r="AT476" s="15"/>
      <c r="AU476" s="15"/>
      <c r="AV476" s="15"/>
      <c r="AW476" s="15"/>
      <c r="AX476" s="15"/>
      <c r="AY476" s="15"/>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row>
    <row r="477" spans="1:126" s="12" customFormat="1" ht="13.5" customHeight="1">
      <c r="A477" s="126"/>
      <c r="B477" s="220"/>
      <c r="C477" s="268"/>
      <c r="D477" s="522" t="s">
        <v>151</v>
      </c>
      <c r="E477" s="523"/>
      <c r="F477" s="523"/>
      <c r="G477" s="541" t="s">
        <v>152</v>
      </c>
      <c r="H477" s="542"/>
      <c r="I477" s="542"/>
      <c r="J477" s="542"/>
      <c r="K477" s="136"/>
      <c r="L477" s="525"/>
      <c r="M477" s="525"/>
      <c r="N477" s="525"/>
      <c r="O477" s="525"/>
      <c r="P477" s="525"/>
      <c r="Q477" s="525"/>
      <c r="R477" s="526"/>
      <c r="S477" s="510" t="s">
        <v>153</v>
      </c>
      <c r="T477" s="511"/>
      <c r="U477" s="511"/>
      <c r="V477" s="511"/>
      <c r="W477" s="511"/>
      <c r="X477" s="511"/>
      <c r="Y477" s="511"/>
      <c r="Z477" s="511"/>
      <c r="AA477" s="512"/>
      <c r="AB477" s="513" t="s">
        <v>154</v>
      </c>
      <c r="AC477" s="514"/>
      <c r="AD477" s="514"/>
      <c r="AE477" s="514"/>
      <c r="AF477" s="514"/>
      <c r="AG477" s="514"/>
      <c r="AH477" s="514"/>
      <c r="AI477" s="514"/>
      <c r="AJ477" s="514"/>
      <c r="AK477" s="515"/>
      <c r="AL477" s="126"/>
      <c r="AM477" s="14"/>
      <c r="AN477" s="14"/>
      <c r="AO477" s="14"/>
      <c r="AP477" s="14"/>
      <c r="AQ477" s="14"/>
      <c r="AR477" s="14"/>
      <c r="AS477" s="15"/>
      <c r="AT477" s="15"/>
      <c r="AU477" s="15"/>
      <c r="AV477" s="15"/>
      <c r="AW477" s="15"/>
      <c r="AX477" s="15"/>
      <c r="AY477" s="15"/>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row>
    <row r="478" spans="1:126" s="12" customFormat="1" ht="13.5" customHeight="1">
      <c r="A478" s="126"/>
      <c r="B478" s="220"/>
      <c r="C478" s="269"/>
      <c r="D478" s="41"/>
      <c r="E478" s="16"/>
      <c r="F478" s="16"/>
      <c r="G478" s="16"/>
      <c r="H478" s="16"/>
      <c r="I478" s="16"/>
      <c r="J478" s="16"/>
      <c r="K478" s="16"/>
      <c r="L478" s="527"/>
      <c r="M478" s="527"/>
      <c r="N478" s="527"/>
      <c r="O478" s="527"/>
      <c r="P478" s="527"/>
      <c r="Q478" s="527"/>
      <c r="R478" s="528"/>
      <c r="S478" s="543"/>
      <c r="T478" s="544"/>
      <c r="U478" s="544"/>
      <c r="V478" s="544"/>
      <c r="W478" s="544"/>
      <c r="X478" s="544"/>
      <c r="Y478" s="544"/>
      <c r="Z478" s="544"/>
      <c r="AA478" s="545"/>
      <c r="AB478" s="519"/>
      <c r="AC478" s="520"/>
      <c r="AD478" s="520"/>
      <c r="AE478" s="520"/>
      <c r="AF478" s="520"/>
      <c r="AG478" s="520"/>
      <c r="AH478" s="520"/>
      <c r="AI478" s="520"/>
      <c r="AJ478" s="520"/>
      <c r="AK478" s="521"/>
      <c r="AL478" s="126"/>
      <c r="AM478" s="14"/>
      <c r="AN478" s="14"/>
      <c r="AO478" s="14"/>
      <c r="AP478" s="14"/>
      <c r="AQ478" s="14"/>
      <c r="AR478" s="14"/>
      <c r="AS478" s="15"/>
      <c r="AT478" s="15"/>
      <c r="AU478" s="15"/>
      <c r="AV478" s="15"/>
      <c r="AW478" s="15"/>
      <c r="AX478" s="15"/>
      <c r="AY478" s="15"/>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row>
    <row r="479" spans="1:126" s="12" customFormat="1" ht="24" customHeight="1">
      <c r="A479" s="126"/>
      <c r="B479" s="220"/>
      <c r="C479" s="269"/>
      <c r="D479" s="44" t="s">
        <v>789</v>
      </c>
      <c r="E479" s="250" t="s">
        <v>155</v>
      </c>
      <c r="F479" s="250"/>
      <c r="G479" s="250"/>
      <c r="H479" s="250"/>
      <c r="I479" s="250"/>
      <c r="J479" s="250"/>
      <c r="K479" s="250"/>
      <c r="L479" s="250"/>
      <c r="M479" s="250"/>
      <c r="N479" s="250"/>
      <c r="O479" s="250"/>
      <c r="P479" s="250"/>
      <c r="Q479" s="250"/>
      <c r="R479" s="250"/>
      <c r="S479" s="250"/>
      <c r="T479" s="250"/>
      <c r="U479" s="250"/>
      <c r="V479" s="250"/>
      <c r="W479" s="250"/>
      <c r="X479" s="250"/>
      <c r="Y479" s="250"/>
      <c r="Z479" s="250"/>
      <c r="AA479" s="250"/>
      <c r="AB479" s="250"/>
      <c r="AC479" s="250"/>
      <c r="AD479" s="68" t="s">
        <v>837</v>
      </c>
      <c r="AE479" s="36"/>
      <c r="AF479" s="36"/>
      <c r="AG479" s="36"/>
      <c r="AH479" s="36"/>
      <c r="AI479" s="36"/>
      <c r="AJ479" s="36"/>
      <c r="AK479" s="36"/>
      <c r="AL479" s="126"/>
      <c r="AM479" s="14"/>
      <c r="AN479" s="14"/>
      <c r="AO479" s="14"/>
      <c r="AP479" s="14"/>
      <c r="AQ479" s="14"/>
      <c r="AR479" s="14"/>
      <c r="AS479" s="15"/>
      <c r="AT479" s="15"/>
      <c r="AU479" s="15"/>
      <c r="AV479" s="15"/>
      <c r="AW479" s="15"/>
      <c r="AX479" s="15"/>
      <c r="AY479" s="15"/>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row>
    <row r="480" spans="1:126" s="12" customFormat="1" ht="13.5" customHeight="1">
      <c r="A480" s="126"/>
      <c r="B480" s="220"/>
      <c r="C480" s="269"/>
      <c r="D480" s="47" t="s">
        <v>791</v>
      </c>
      <c r="E480" s="255" t="s">
        <v>156</v>
      </c>
      <c r="F480" s="255"/>
      <c r="G480" s="255"/>
      <c r="H480" s="255"/>
      <c r="I480" s="255"/>
      <c r="J480" s="255"/>
      <c r="K480" s="255"/>
      <c r="L480" s="255"/>
      <c r="M480" s="255"/>
      <c r="N480" s="255"/>
      <c r="O480" s="255"/>
      <c r="P480" s="255"/>
      <c r="Q480" s="255"/>
      <c r="R480" s="255"/>
      <c r="S480" s="255"/>
      <c r="T480" s="255"/>
      <c r="U480" s="255"/>
      <c r="V480" s="255"/>
      <c r="W480" s="52" t="s">
        <v>839</v>
      </c>
      <c r="X480" s="36"/>
      <c r="Y480" s="36"/>
      <c r="Z480" s="36"/>
      <c r="AA480" s="36"/>
      <c r="AB480" s="36"/>
      <c r="AC480" s="36"/>
      <c r="AD480" s="251"/>
      <c r="AE480" s="251"/>
      <c r="AF480" s="251"/>
      <c r="AG480" s="251"/>
      <c r="AH480" s="251"/>
      <c r="AI480" s="251"/>
      <c r="AJ480" s="251"/>
      <c r="AK480" s="251"/>
      <c r="AL480" s="126"/>
      <c r="AM480" s="14"/>
      <c r="AN480" s="14"/>
      <c r="AO480" s="14"/>
      <c r="AP480" s="14"/>
      <c r="AQ480" s="14"/>
      <c r="AR480" s="14"/>
      <c r="AS480" s="15"/>
      <c r="AT480" s="15"/>
      <c r="AU480" s="15"/>
      <c r="AV480" s="15"/>
      <c r="AW480" s="15"/>
      <c r="AX480" s="15"/>
      <c r="AY480" s="15"/>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row>
    <row r="481" spans="1:126" s="12" customFormat="1" ht="13.5" customHeight="1">
      <c r="A481" s="126"/>
      <c r="B481" s="220"/>
      <c r="C481" s="269"/>
      <c r="D481" s="47" t="s">
        <v>808</v>
      </c>
      <c r="E481" s="255" t="s">
        <v>157</v>
      </c>
      <c r="F481" s="255"/>
      <c r="G481" s="255"/>
      <c r="H481" s="255"/>
      <c r="I481" s="255"/>
      <c r="J481" s="255"/>
      <c r="K481" s="255"/>
      <c r="L481" s="255"/>
      <c r="M481" s="255"/>
      <c r="N481" s="255"/>
      <c r="O481" s="255"/>
      <c r="P481" s="255"/>
      <c r="Q481" s="255"/>
      <c r="R481" s="255"/>
      <c r="S481" s="255"/>
      <c r="T481" s="255"/>
      <c r="U481" s="255"/>
      <c r="V481" s="255"/>
      <c r="W481" s="52" t="s">
        <v>810</v>
      </c>
      <c r="X481" s="36"/>
      <c r="Y481" s="36"/>
      <c r="Z481" s="36"/>
      <c r="AA481" s="36"/>
      <c r="AB481" s="36"/>
      <c r="AC481" s="36"/>
      <c r="AD481" s="251"/>
      <c r="AE481" s="251"/>
      <c r="AF481" s="251"/>
      <c r="AG481" s="251"/>
      <c r="AH481" s="251"/>
      <c r="AI481" s="251"/>
      <c r="AJ481" s="251"/>
      <c r="AK481" s="251"/>
      <c r="AL481" s="126"/>
      <c r="AM481" s="14"/>
      <c r="AN481" s="14"/>
      <c r="AO481" s="14"/>
      <c r="AP481" s="14"/>
      <c r="AQ481" s="14"/>
      <c r="AR481" s="14"/>
      <c r="AS481" s="15"/>
      <c r="AT481" s="15"/>
      <c r="AU481" s="15"/>
      <c r="AV481" s="15"/>
      <c r="AW481" s="15"/>
      <c r="AX481" s="15"/>
      <c r="AY481" s="15"/>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row>
    <row r="482" spans="1:126" s="12" customFormat="1" ht="13.5" customHeight="1">
      <c r="A482" s="126"/>
      <c r="B482" s="220"/>
      <c r="C482" s="269"/>
      <c r="D482" s="47" t="s">
        <v>841</v>
      </c>
      <c r="E482" s="255" t="s">
        <v>158</v>
      </c>
      <c r="F482" s="255"/>
      <c r="G482" s="255"/>
      <c r="H482" s="255"/>
      <c r="I482" s="255"/>
      <c r="J482" s="255"/>
      <c r="K482" s="255"/>
      <c r="L482" s="255"/>
      <c r="M482" s="255"/>
      <c r="N482" s="255"/>
      <c r="O482" s="255"/>
      <c r="P482" s="255"/>
      <c r="Q482" s="255"/>
      <c r="R482" s="255"/>
      <c r="S482" s="255"/>
      <c r="T482" s="255"/>
      <c r="U482" s="255"/>
      <c r="V482" s="255"/>
      <c r="W482" s="52" t="s">
        <v>843</v>
      </c>
      <c r="X482" s="231"/>
      <c r="Y482" s="231"/>
      <c r="Z482" s="231"/>
      <c r="AA482" s="231"/>
      <c r="AB482" s="231"/>
      <c r="AC482" s="231"/>
      <c r="AD482" s="251"/>
      <c r="AE482" s="251"/>
      <c r="AF482" s="251"/>
      <c r="AG482" s="251"/>
      <c r="AH482" s="251"/>
      <c r="AI482" s="251"/>
      <c r="AJ482" s="251"/>
      <c r="AK482" s="251"/>
      <c r="AL482" s="126"/>
      <c r="AM482" s="14"/>
      <c r="AN482" s="14"/>
      <c r="AO482" s="14"/>
      <c r="AP482" s="14"/>
      <c r="AQ482" s="14"/>
      <c r="AR482" s="14"/>
      <c r="AS482" s="15"/>
      <c r="AT482" s="15"/>
      <c r="AU482" s="15"/>
      <c r="AV482" s="15"/>
      <c r="AW482" s="15"/>
      <c r="AX482" s="15"/>
      <c r="AY482" s="15"/>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row>
    <row r="483" spans="1:126" s="12" customFormat="1" ht="13.5" customHeight="1">
      <c r="A483" s="126"/>
      <c r="B483" s="220"/>
      <c r="C483" s="269"/>
      <c r="D483" s="47" t="s">
        <v>844</v>
      </c>
      <c r="E483" s="255" t="s">
        <v>159</v>
      </c>
      <c r="F483" s="255"/>
      <c r="G483" s="255"/>
      <c r="H483" s="255"/>
      <c r="I483" s="255"/>
      <c r="J483" s="255"/>
      <c r="K483" s="255"/>
      <c r="L483" s="255"/>
      <c r="M483" s="255"/>
      <c r="N483" s="255"/>
      <c r="O483" s="255"/>
      <c r="P483" s="255"/>
      <c r="Q483" s="255"/>
      <c r="R483" s="255"/>
      <c r="S483" s="255"/>
      <c r="T483" s="255"/>
      <c r="U483" s="255"/>
      <c r="V483" s="255"/>
      <c r="W483" s="255"/>
      <c r="X483" s="255"/>
      <c r="Y483" s="255"/>
      <c r="Z483" s="255"/>
      <c r="AA483" s="255"/>
      <c r="AB483" s="255"/>
      <c r="AC483" s="255"/>
      <c r="AD483" s="59" t="s">
        <v>846</v>
      </c>
      <c r="AE483" s="37"/>
      <c r="AF483" s="37"/>
      <c r="AG483" s="37"/>
      <c r="AH483" s="37"/>
      <c r="AI483" s="37"/>
      <c r="AJ483" s="37"/>
      <c r="AK483" s="37"/>
      <c r="AL483" s="126"/>
      <c r="AM483" s="14"/>
      <c r="AN483" s="14"/>
      <c r="AO483" s="14"/>
      <c r="AP483" s="14"/>
      <c r="AQ483" s="14"/>
      <c r="AR483" s="14"/>
      <c r="AS483" s="15"/>
      <c r="AT483" s="15"/>
      <c r="AU483" s="15"/>
      <c r="AV483" s="15"/>
      <c r="AW483" s="15"/>
      <c r="AX483" s="15"/>
      <c r="AY483" s="15"/>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row>
    <row r="484" spans="1:126" s="12" customFormat="1" ht="13.5" customHeight="1">
      <c r="A484" s="126"/>
      <c r="B484" s="220"/>
      <c r="C484" s="269"/>
      <c r="D484" s="47" t="s">
        <v>959</v>
      </c>
      <c r="E484" s="255" t="s">
        <v>160</v>
      </c>
      <c r="F484" s="255"/>
      <c r="G484" s="255"/>
      <c r="H484" s="255"/>
      <c r="I484" s="255"/>
      <c r="J484" s="255"/>
      <c r="K484" s="255"/>
      <c r="L484" s="255"/>
      <c r="M484" s="255"/>
      <c r="N484" s="255"/>
      <c r="O484" s="255"/>
      <c r="P484" s="255"/>
      <c r="Q484" s="255"/>
      <c r="R484" s="255"/>
      <c r="S484" s="255"/>
      <c r="T484" s="255"/>
      <c r="U484" s="255"/>
      <c r="V484" s="255"/>
      <c r="W484" s="52" t="s">
        <v>161</v>
      </c>
      <c r="X484" s="231"/>
      <c r="Y484" s="231"/>
      <c r="Z484" s="231"/>
      <c r="AA484" s="231"/>
      <c r="AB484" s="231"/>
      <c r="AC484" s="231"/>
      <c r="AD484" s="251"/>
      <c r="AE484" s="251"/>
      <c r="AF484" s="251"/>
      <c r="AG484" s="251"/>
      <c r="AH484" s="251"/>
      <c r="AI484" s="251"/>
      <c r="AJ484" s="251"/>
      <c r="AK484" s="251"/>
      <c r="AL484" s="126"/>
      <c r="AM484" s="14"/>
      <c r="AN484" s="14"/>
      <c r="AO484" s="14"/>
      <c r="AP484" s="14"/>
      <c r="AQ484" s="14"/>
      <c r="AR484" s="14"/>
      <c r="AS484" s="15"/>
      <c r="AT484" s="15"/>
      <c r="AU484" s="15"/>
      <c r="AV484" s="15"/>
      <c r="AW484" s="15"/>
      <c r="AX484" s="15"/>
      <c r="AY484" s="15"/>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row>
    <row r="485" spans="1:126" s="12" customFormat="1" ht="13.5" customHeight="1">
      <c r="A485" s="126"/>
      <c r="B485" s="220"/>
      <c r="C485" s="269"/>
      <c r="D485" s="47" t="s">
        <v>962</v>
      </c>
      <c r="E485" s="255" t="s">
        <v>162</v>
      </c>
      <c r="F485" s="255"/>
      <c r="G485" s="255"/>
      <c r="H485" s="255"/>
      <c r="I485" s="255"/>
      <c r="J485" s="255"/>
      <c r="K485" s="255"/>
      <c r="L485" s="255"/>
      <c r="M485" s="255"/>
      <c r="N485" s="255"/>
      <c r="O485" s="255"/>
      <c r="P485" s="255"/>
      <c r="Q485" s="255"/>
      <c r="R485" s="255"/>
      <c r="S485" s="255"/>
      <c r="T485" s="255"/>
      <c r="U485" s="255"/>
      <c r="V485" s="255"/>
      <c r="W485" s="52" t="s">
        <v>163</v>
      </c>
      <c r="X485" s="36"/>
      <c r="Y485" s="36"/>
      <c r="Z485" s="36"/>
      <c r="AA485" s="36"/>
      <c r="AB485" s="36"/>
      <c r="AC485" s="36"/>
      <c r="AD485" s="251"/>
      <c r="AE485" s="251"/>
      <c r="AF485" s="251"/>
      <c r="AG485" s="251"/>
      <c r="AH485" s="251"/>
      <c r="AI485" s="251"/>
      <c r="AJ485" s="251"/>
      <c r="AK485" s="251"/>
      <c r="AL485" s="126"/>
      <c r="AM485" s="14"/>
      <c r="AN485" s="14"/>
      <c r="AO485" s="14"/>
      <c r="AP485" s="14"/>
      <c r="AQ485" s="14"/>
      <c r="AR485" s="14"/>
      <c r="AS485" s="15"/>
      <c r="AT485" s="15"/>
      <c r="AU485" s="15"/>
      <c r="AV485" s="15"/>
      <c r="AW485" s="15"/>
      <c r="AX485" s="15"/>
      <c r="AY485" s="15"/>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row>
    <row r="486" spans="1:126" s="12" customFormat="1" ht="13.5" customHeight="1">
      <c r="A486" s="126"/>
      <c r="B486" s="220"/>
      <c r="C486" s="269"/>
      <c r="D486" s="47" t="s">
        <v>965</v>
      </c>
      <c r="E486" s="255" t="s">
        <v>164</v>
      </c>
      <c r="F486" s="255"/>
      <c r="G486" s="255"/>
      <c r="H486" s="255"/>
      <c r="I486" s="255"/>
      <c r="J486" s="255"/>
      <c r="K486" s="255"/>
      <c r="L486" s="255"/>
      <c r="M486" s="255"/>
      <c r="N486" s="255"/>
      <c r="O486" s="255"/>
      <c r="P486" s="255"/>
      <c r="Q486" s="255"/>
      <c r="R486" s="255"/>
      <c r="S486" s="255"/>
      <c r="T486" s="255"/>
      <c r="U486" s="255"/>
      <c r="V486" s="255"/>
      <c r="W486" s="255"/>
      <c r="X486" s="255"/>
      <c r="Y486" s="255"/>
      <c r="Z486" s="255"/>
      <c r="AA486" s="255"/>
      <c r="AB486" s="255"/>
      <c r="AC486" s="255"/>
      <c r="AD486" s="59" t="s">
        <v>165</v>
      </c>
      <c r="AE486" s="37"/>
      <c r="AF486" s="37"/>
      <c r="AG486" s="37"/>
      <c r="AH486" s="37"/>
      <c r="AI486" s="37"/>
      <c r="AJ486" s="37"/>
      <c r="AK486" s="37"/>
      <c r="AL486" s="126"/>
      <c r="AM486" s="14"/>
      <c r="AN486" s="14"/>
      <c r="AO486" s="14"/>
      <c r="AP486" s="14"/>
      <c r="AQ486" s="14"/>
      <c r="AR486" s="14"/>
      <c r="AS486" s="15"/>
      <c r="AT486" s="15"/>
      <c r="AU486" s="15"/>
      <c r="AV486" s="15"/>
      <c r="AW486" s="15"/>
      <c r="AX486" s="15"/>
      <c r="AY486" s="15"/>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row>
    <row r="487" spans="1:126" s="12" customFormat="1" ht="13.5" customHeight="1">
      <c r="A487" s="126"/>
      <c r="B487" s="220"/>
      <c r="C487" s="270"/>
      <c r="D487" s="47" t="s">
        <v>793</v>
      </c>
      <c r="E487" s="255" t="s">
        <v>166</v>
      </c>
      <c r="F487" s="255"/>
      <c r="G487" s="255"/>
      <c r="H487" s="255"/>
      <c r="I487" s="255"/>
      <c r="J487" s="255"/>
      <c r="K487" s="255"/>
      <c r="L487" s="255"/>
      <c r="M487" s="255"/>
      <c r="N487" s="255"/>
      <c r="O487" s="255"/>
      <c r="P487" s="255"/>
      <c r="Q487" s="255"/>
      <c r="R487" s="255"/>
      <c r="S487" s="255"/>
      <c r="T487" s="255"/>
      <c r="U487" s="255"/>
      <c r="V487" s="255"/>
      <c r="W487" s="255"/>
      <c r="X487" s="255"/>
      <c r="Y487" s="255"/>
      <c r="Z487" s="255"/>
      <c r="AA487" s="255"/>
      <c r="AB487" s="255"/>
      <c r="AC487" s="255"/>
      <c r="AD487" s="59" t="s">
        <v>167</v>
      </c>
      <c r="AE487" s="37"/>
      <c r="AF487" s="37"/>
      <c r="AG487" s="37"/>
      <c r="AH487" s="37"/>
      <c r="AI487" s="37"/>
      <c r="AJ487" s="37"/>
      <c r="AK487" s="37"/>
      <c r="AL487" s="126"/>
      <c r="AM487" s="14"/>
      <c r="AN487" s="14"/>
      <c r="AO487" s="14"/>
      <c r="AP487" s="14"/>
      <c r="AQ487" s="14"/>
      <c r="AR487" s="14"/>
      <c r="AS487" s="15"/>
      <c r="AT487" s="15"/>
      <c r="AU487" s="15"/>
      <c r="AV487" s="15"/>
      <c r="AW487" s="15"/>
      <c r="AX487" s="15"/>
      <c r="AY487" s="15"/>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row>
    <row r="488" spans="1:126" s="12" customFormat="1" ht="12" customHeight="1">
      <c r="A488" s="126"/>
      <c r="B488" s="220"/>
      <c r="C488" s="507">
        <v>2</v>
      </c>
      <c r="D488" s="510" t="s">
        <v>168</v>
      </c>
      <c r="E488" s="511"/>
      <c r="F488" s="511"/>
      <c r="G488" s="511"/>
      <c r="H488" s="511"/>
      <c r="I488" s="511"/>
      <c r="J488" s="511"/>
      <c r="K488" s="511"/>
      <c r="L488" s="511"/>
      <c r="M488" s="511"/>
      <c r="N488" s="511"/>
      <c r="O488" s="511"/>
      <c r="P488" s="511"/>
      <c r="Q488" s="511"/>
      <c r="R488" s="512"/>
      <c r="S488" s="510" t="s">
        <v>149</v>
      </c>
      <c r="T488" s="511"/>
      <c r="U488" s="511"/>
      <c r="V488" s="511"/>
      <c r="W488" s="511"/>
      <c r="X488" s="511"/>
      <c r="Y488" s="512"/>
      <c r="Z488" s="510" t="s">
        <v>733</v>
      </c>
      <c r="AA488" s="511"/>
      <c r="AB488" s="511"/>
      <c r="AC488" s="511"/>
      <c r="AD488" s="511"/>
      <c r="AE488" s="512"/>
      <c r="AF488" s="510" t="s">
        <v>150</v>
      </c>
      <c r="AG488" s="511"/>
      <c r="AH488" s="511"/>
      <c r="AI488" s="511"/>
      <c r="AJ488" s="511"/>
      <c r="AK488" s="512"/>
      <c r="AL488" s="126"/>
      <c r="AM488" s="14"/>
      <c r="AN488" s="14"/>
      <c r="AO488" s="14"/>
      <c r="AP488" s="14"/>
      <c r="AQ488" s="14"/>
      <c r="AR488" s="14"/>
      <c r="AS488" s="15"/>
      <c r="AT488" s="15"/>
      <c r="AU488" s="15"/>
      <c r="AV488" s="15"/>
      <c r="AW488" s="15"/>
      <c r="AX488" s="15"/>
      <c r="AY488" s="15"/>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row>
    <row r="489" spans="1:126" s="12" customFormat="1" ht="12" customHeight="1">
      <c r="A489" s="126"/>
      <c r="B489" s="220"/>
      <c r="C489" s="509"/>
      <c r="D489" s="516"/>
      <c r="E489" s="517"/>
      <c r="F489" s="517"/>
      <c r="G489" s="517"/>
      <c r="H489" s="517"/>
      <c r="I489" s="517"/>
      <c r="J489" s="517"/>
      <c r="K489" s="517"/>
      <c r="L489" s="517"/>
      <c r="M489" s="517"/>
      <c r="N489" s="517"/>
      <c r="O489" s="517"/>
      <c r="P489" s="517"/>
      <c r="Q489" s="517"/>
      <c r="R489" s="518"/>
      <c r="S489" s="516"/>
      <c r="T489" s="517"/>
      <c r="U489" s="517"/>
      <c r="V489" s="517"/>
      <c r="W489" s="517"/>
      <c r="X489" s="517"/>
      <c r="Y489" s="518"/>
      <c r="Z489" s="516"/>
      <c r="AA489" s="517"/>
      <c r="AB489" s="517"/>
      <c r="AC489" s="517"/>
      <c r="AD489" s="517"/>
      <c r="AE489" s="518"/>
      <c r="AF489" s="519"/>
      <c r="AG489" s="520"/>
      <c r="AH489" s="520"/>
      <c r="AI489" s="520"/>
      <c r="AJ489" s="520"/>
      <c r="AK489" s="521"/>
      <c r="AL489" s="126"/>
      <c r="AM489" s="14"/>
      <c r="AN489" s="14"/>
      <c r="AO489" s="14"/>
      <c r="AP489" s="14"/>
      <c r="AQ489" s="14"/>
      <c r="AR489" s="14"/>
      <c r="AS489" s="15"/>
      <c r="AT489" s="15"/>
      <c r="AU489" s="15"/>
      <c r="AV489" s="15"/>
      <c r="AW489" s="15"/>
      <c r="AX489" s="15"/>
      <c r="AY489" s="15"/>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row>
    <row r="490" spans="1:126" s="12" customFormat="1" ht="12" customHeight="1">
      <c r="A490" s="126"/>
      <c r="B490" s="220"/>
      <c r="C490" s="507"/>
      <c r="D490" s="522" t="s">
        <v>151</v>
      </c>
      <c r="E490" s="523"/>
      <c r="F490" s="523"/>
      <c r="G490" s="523"/>
      <c r="H490" s="511" t="s">
        <v>152</v>
      </c>
      <c r="I490" s="537"/>
      <c r="J490" s="537"/>
      <c r="K490" s="136"/>
      <c r="L490" s="525"/>
      <c r="M490" s="525"/>
      <c r="N490" s="525"/>
      <c r="O490" s="525"/>
      <c r="P490" s="525"/>
      <c r="Q490" s="525"/>
      <c r="R490" s="526"/>
      <c r="S490" s="510" t="s">
        <v>153</v>
      </c>
      <c r="T490" s="511"/>
      <c r="U490" s="511"/>
      <c r="V490" s="511"/>
      <c r="W490" s="511"/>
      <c r="X490" s="511"/>
      <c r="Y490" s="511"/>
      <c r="Z490" s="511"/>
      <c r="AA490" s="512"/>
      <c r="AB490" s="513" t="s">
        <v>169</v>
      </c>
      <c r="AC490" s="514"/>
      <c r="AD490" s="514"/>
      <c r="AE490" s="514"/>
      <c r="AF490" s="514"/>
      <c r="AG490" s="514"/>
      <c r="AH490" s="514"/>
      <c r="AI490" s="514"/>
      <c r="AJ490" s="514"/>
      <c r="AK490" s="515"/>
      <c r="AL490" s="126"/>
      <c r="AM490" s="14"/>
      <c r="AN490" s="14"/>
      <c r="AO490" s="14"/>
      <c r="AP490" s="14"/>
      <c r="AQ490" s="14"/>
      <c r="AR490" s="14"/>
      <c r="AS490" s="15"/>
      <c r="AT490" s="15"/>
      <c r="AU490" s="15"/>
      <c r="AV490" s="15"/>
      <c r="AW490" s="15"/>
      <c r="AX490" s="15"/>
      <c r="AY490" s="15"/>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row>
    <row r="491" spans="1:126" s="12" customFormat="1" ht="12" customHeight="1">
      <c r="A491" s="126"/>
      <c r="B491" s="220"/>
      <c r="C491" s="508"/>
      <c r="D491" s="41"/>
      <c r="E491" s="16"/>
      <c r="F491" s="16"/>
      <c r="G491" s="16"/>
      <c r="H491" s="16"/>
      <c r="I491" s="16"/>
      <c r="J491" s="16"/>
      <c r="K491" s="16"/>
      <c r="L491" s="527"/>
      <c r="M491" s="527"/>
      <c r="N491" s="527"/>
      <c r="O491" s="527"/>
      <c r="P491" s="527"/>
      <c r="Q491" s="527"/>
      <c r="R491" s="528"/>
      <c r="S491" s="516"/>
      <c r="T491" s="517"/>
      <c r="U491" s="517"/>
      <c r="V491" s="517"/>
      <c r="W491" s="517"/>
      <c r="X491" s="517"/>
      <c r="Y491" s="517"/>
      <c r="Z491" s="517"/>
      <c r="AA491" s="518"/>
      <c r="AB491" s="519"/>
      <c r="AC491" s="520"/>
      <c r="AD491" s="520"/>
      <c r="AE491" s="520"/>
      <c r="AF491" s="520"/>
      <c r="AG491" s="520"/>
      <c r="AH491" s="520"/>
      <c r="AI491" s="520"/>
      <c r="AJ491" s="520"/>
      <c r="AK491" s="521"/>
      <c r="AL491" s="126"/>
      <c r="AM491" s="14"/>
      <c r="AN491" s="14"/>
      <c r="AO491" s="14"/>
      <c r="AP491" s="14"/>
      <c r="AQ491" s="14"/>
      <c r="AR491" s="14"/>
      <c r="AS491" s="15"/>
      <c r="AT491" s="15"/>
      <c r="AU491" s="15"/>
      <c r="AV491" s="15"/>
      <c r="AW491" s="15"/>
      <c r="AX491" s="15"/>
      <c r="AY491" s="15"/>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row>
    <row r="492" spans="1:126" s="12" customFormat="1" ht="24" customHeight="1">
      <c r="A492" s="126"/>
      <c r="B492" s="220"/>
      <c r="C492" s="508"/>
      <c r="D492" s="44" t="s">
        <v>789</v>
      </c>
      <c r="E492" s="250" t="s">
        <v>170</v>
      </c>
      <c r="F492" s="250"/>
      <c r="G492" s="250"/>
      <c r="H492" s="250"/>
      <c r="I492" s="250"/>
      <c r="J492" s="250"/>
      <c r="K492" s="250"/>
      <c r="L492" s="250"/>
      <c r="M492" s="250"/>
      <c r="N492" s="250"/>
      <c r="O492" s="250"/>
      <c r="P492" s="250"/>
      <c r="Q492" s="250"/>
      <c r="R492" s="250"/>
      <c r="S492" s="250"/>
      <c r="T492" s="250"/>
      <c r="U492" s="250"/>
      <c r="V492" s="250"/>
      <c r="W492" s="250"/>
      <c r="X492" s="250"/>
      <c r="Y492" s="250"/>
      <c r="Z492" s="250"/>
      <c r="AA492" s="250"/>
      <c r="AB492" s="250"/>
      <c r="AC492" s="250"/>
      <c r="AD492" s="68" t="s">
        <v>942</v>
      </c>
      <c r="AE492" s="36"/>
      <c r="AF492" s="36"/>
      <c r="AG492" s="36"/>
      <c r="AH492" s="36"/>
      <c r="AI492" s="36"/>
      <c r="AJ492" s="36"/>
      <c r="AK492" s="36"/>
      <c r="AL492" s="126"/>
      <c r="AM492" s="14"/>
      <c r="AN492" s="14"/>
      <c r="AO492" s="14"/>
      <c r="AP492" s="14"/>
      <c r="AQ492" s="14"/>
      <c r="AR492" s="14"/>
      <c r="AS492" s="15"/>
      <c r="AT492" s="15"/>
      <c r="AU492" s="15"/>
      <c r="AV492" s="15"/>
      <c r="AW492" s="15"/>
      <c r="AX492" s="15"/>
      <c r="AY492" s="15"/>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row>
    <row r="493" spans="1:126" s="12" customFormat="1" ht="12.75" customHeight="1">
      <c r="A493" s="126"/>
      <c r="B493" s="220"/>
      <c r="C493" s="508"/>
      <c r="D493" s="47" t="s">
        <v>791</v>
      </c>
      <c r="E493" s="255" t="s">
        <v>156</v>
      </c>
      <c r="F493" s="255"/>
      <c r="G493" s="255"/>
      <c r="H493" s="255"/>
      <c r="I493" s="255"/>
      <c r="J493" s="255"/>
      <c r="K493" s="255"/>
      <c r="L493" s="255"/>
      <c r="M493" s="255"/>
      <c r="N493" s="255"/>
      <c r="O493" s="255"/>
      <c r="P493" s="255"/>
      <c r="Q493" s="255"/>
      <c r="R493" s="255"/>
      <c r="S493" s="255"/>
      <c r="T493" s="255"/>
      <c r="U493" s="255"/>
      <c r="V493" s="255"/>
      <c r="W493" s="52" t="s">
        <v>944</v>
      </c>
      <c r="X493" s="36"/>
      <c r="Y493" s="36"/>
      <c r="Z493" s="36"/>
      <c r="AA493" s="36"/>
      <c r="AB493" s="36"/>
      <c r="AC493" s="36"/>
      <c r="AD493" s="251"/>
      <c r="AE493" s="251"/>
      <c r="AF493" s="251"/>
      <c r="AG493" s="251"/>
      <c r="AH493" s="251"/>
      <c r="AI493" s="251"/>
      <c r="AJ493" s="251"/>
      <c r="AK493" s="251"/>
      <c r="AL493" s="126"/>
      <c r="AM493" s="14"/>
      <c r="AN493" s="14"/>
      <c r="AO493" s="14"/>
      <c r="AP493" s="14"/>
      <c r="AQ493" s="14"/>
      <c r="AR493" s="14"/>
      <c r="AS493" s="15"/>
      <c r="AT493" s="15"/>
      <c r="AU493" s="15"/>
      <c r="AV493" s="15"/>
      <c r="AW493" s="15"/>
      <c r="AX493" s="15"/>
      <c r="AY493" s="15"/>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c r="DQ493" s="14"/>
      <c r="DR493" s="14"/>
      <c r="DS493" s="14"/>
      <c r="DT493" s="14"/>
      <c r="DU493" s="14"/>
      <c r="DV493" s="14"/>
    </row>
    <row r="494" spans="1:126" s="12" customFormat="1" ht="12.75" customHeight="1">
      <c r="A494" s="126"/>
      <c r="B494" s="220"/>
      <c r="C494" s="508"/>
      <c r="D494" s="47" t="s">
        <v>808</v>
      </c>
      <c r="E494" s="255" t="s">
        <v>157</v>
      </c>
      <c r="F494" s="255"/>
      <c r="G494" s="255"/>
      <c r="H494" s="255"/>
      <c r="I494" s="255"/>
      <c r="J494" s="255"/>
      <c r="K494" s="255"/>
      <c r="L494" s="255"/>
      <c r="M494" s="255"/>
      <c r="N494" s="255"/>
      <c r="O494" s="255"/>
      <c r="P494" s="255"/>
      <c r="Q494" s="255"/>
      <c r="R494" s="255"/>
      <c r="S494" s="255"/>
      <c r="T494" s="255"/>
      <c r="U494" s="255"/>
      <c r="V494" s="255"/>
      <c r="W494" s="52" t="s">
        <v>831</v>
      </c>
      <c r="X494" s="36"/>
      <c r="Y494" s="36"/>
      <c r="Z494" s="36"/>
      <c r="AA494" s="36"/>
      <c r="AB494" s="36"/>
      <c r="AC494" s="36"/>
      <c r="AD494" s="251"/>
      <c r="AE494" s="251"/>
      <c r="AF494" s="251"/>
      <c r="AG494" s="251"/>
      <c r="AH494" s="251"/>
      <c r="AI494" s="251"/>
      <c r="AJ494" s="251"/>
      <c r="AK494" s="251"/>
      <c r="AL494" s="126"/>
      <c r="AM494" s="14"/>
      <c r="AN494" s="14"/>
      <c r="AO494" s="14"/>
      <c r="AP494" s="14"/>
      <c r="AQ494" s="14"/>
      <c r="AR494" s="14"/>
      <c r="AS494" s="15"/>
      <c r="AT494" s="15"/>
      <c r="AU494" s="15"/>
      <c r="AV494" s="15"/>
      <c r="AW494" s="15"/>
      <c r="AX494" s="15"/>
      <c r="AY494" s="15"/>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row>
    <row r="495" spans="1:126" s="12" customFormat="1" ht="12.75" customHeight="1">
      <c r="A495" s="126"/>
      <c r="B495" s="220"/>
      <c r="C495" s="508"/>
      <c r="D495" s="47" t="s">
        <v>841</v>
      </c>
      <c r="E495" s="255" t="s">
        <v>171</v>
      </c>
      <c r="F495" s="255"/>
      <c r="G495" s="255"/>
      <c r="H495" s="255"/>
      <c r="I495" s="255"/>
      <c r="J495" s="255"/>
      <c r="K495" s="255"/>
      <c r="L495" s="255"/>
      <c r="M495" s="255"/>
      <c r="N495" s="255"/>
      <c r="O495" s="255"/>
      <c r="P495" s="255"/>
      <c r="Q495" s="255"/>
      <c r="R495" s="255"/>
      <c r="S495" s="255"/>
      <c r="T495" s="255"/>
      <c r="U495" s="255"/>
      <c r="V495" s="255"/>
      <c r="W495" s="52" t="s">
        <v>947</v>
      </c>
      <c r="X495" s="231"/>
      <c r="Y495" s="231"/>
      <c r="Z495" s="231"/>
      <c r="AA495" s="231"/>
      <c r="AB495" s="231"/>
      <c r="AC495" s="231"/>
      <c r="AD495" s="251"/>
      <c r="AE495" s="251"/>
      <c r="AF495" s="251"/>
      <c r="AG495" s="251"/>
      <c r="AH495" s="251"/>
      <c r="AI495" s="251"/>
      <c r="AJ495" s="251"/>
      <c r="AK495" s="251"/>
      <c r="AL495" s="126"/>
      <c r="AM495" s="14"/>
      <c r="AN495" s="14"/>
      <c r="AO495" s="14"/>
      <c r="AP495" s="14"/>
      <c r="AQ495" s="14"/>
      <c r="AR495" s="14"/>
      <c r="AS495" s="15"/>
      <c r="AT495" s="15"/>
      <c r="AU495" s="15"/>
      <c r="AV495" s="15"/>
      <c r="AW495" s="15"/>
      <c r="AX495" s="15"/>
      <c r="AY495" s="15"/>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row>
    <row r="496" spans="1:126" s="12" customFormat="1" ht="12.75" customHeight="1">
      <c r="A496" s="126"/>
      <c r="B496" s="220"/>
      <c r="C496" s="508"/>
      <c r="D496" s="47" t="s">
        <v>844</v>
      </c>
      <c r="E496" s="255" t="s">
        <v>172</v>
      </c>
      <c r="F496" s="255"/>
      <c r="G496" s="255"/>
      <c r="H496" s="255"/>
      <c r="I496" s="255"/>
      <c r="J496" s="255"/>
      <c r="K496" s="255"/>
      <c r="L496" s="255"/>
      <c r="M496" s="255"/>
      <c r="N496" s="255"/>
      <c r="O496" s="255"/>
      <c r="P496" s="255"/>
      <c r="Q496" s="255"/>
      <c r="R496" s="255"/>
      <c r="S496" s="255"/>
      <c r="T496" s="255"/>
      <c r="U496" s="255"/>
      <c r="V496" s="255"/>
      <c r="W496" s="255"/>
      <c r="X496" s="255"/>
      <c r="Y496" s="255"/>
      <c r="Z496" s="255"/>
      <c r="AA496" s="255"/>
      <c r="AB496" s="255"/>
      <c r="AC496" s="255"/>
      <c r="AD496" s="59" t="s">
        <v>949</v>
      </c>
      <c r="AE496" s="37"/>
      <c r="AF496" s="37"/>
      <c r="AG496" s="37"/>
      <c r="AH496" s="37"/>
      <c r="AI496" s="37"/>
      <c r="AJ496" s="37"/>
      <c r="AK496" s="37"/>
      <c r="AL496" s="126"/>
      <c r="AM496" s="14"/>
      <c r="AN496" s="14"/>
      <c r="AO496" s="14"/>
      <c r="AP496" s="14"/>
      <c r="AQ496" s="14"/>
      <c r="AR496" s="14"/>
      <c r="AS496" s="15"/>
      <c r="AT496" s="15"/>
      <c r="AU496" s="15"/>
      <c r="AV496" s="15"/>
      <c r="AW496" s="15"/>
      <c r="AX496" s="15"/>
      <c r="AY496" s="15"/>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row>
    <row r="497" spans="1:126" s="12" customFormat="1" ht="12.75" customHeight="1">
      <c r="A497" s="126"/>
      <c r="B497" s="220"/>
      <c r="C497" s="508"/>
      <c r="D497" s="47" t="s">
        <v>959</v>
      </c>
      <c r="E497" s="255" t="s">
        <v>173</v>
      </c>
      <c r="F497" s="255"/>
      <c r="G497" s="255"/>
      <c r="H497" s="255"/>
      <c r="I497" s="255"/>
      <c r="J497" s="255"/>
      <c r="K497" s="255"/>
      <c r="L497" s="255"/>
      <c r="M497" s="255"/>
      <c r="N497" s="255"/>
      <c r="O497" s="255"/>
      <c r="P497" s="255"/>
      <c r="Q497" s="255"/>
      <c r="R497" s="255"/>
      <c r="S497" s="255"/>
      <c r="T497" s="255"/>
      <c r="U497" s="255"/>
      <c r="V497" s="255"/>
      <c r="W497" s="52" t="s">
        <v>174</v>
      </c>
      <c r="X497" s="231"/>
      <c r="Y497" s="231"/>
      <c r="Z497" s="231"/>
      <c r="AA497" s="231"/>
      <c r="AB497" s="231"/>
      <c r="AC497" s="231"/>
      <c r="AD497" s="251"/>
      <c r="AE497" s="251"/>
      <c r="AF497" s="251"/>
      <c r="AG497" s="251"/>
      <c r="AH497" s="251"/>
      <c r="AI497" s="251"/>
      <c r="AJ497" s="251"/>
      <c r="AK497" s="251"/>
      <c r="AL497" s="126"/>
      <c r="AM497" s="14"/>
      <c r="AN497" s="14"/>
      <c r="AO497" s="14"/>
      <c r="AP497" s="14"/>
      <c r="AQ497" s="14"/>
      <c r="AR497" s="14"/>
      <c r="AS497" s="15"/>
      <c r="AT497" s="15"/>
      <c r="AU497" s="15"/>
      <c r="AV497" s="15"/>
      <c r="AW497" s="15"/>
      <c r="AX497" s="15"/>
      <c r="AY497" s="15"/>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row>
    <row r="498" spans="1:126" s="12" customFormat="1" ht="12.75" customHeight="1">
      <c r="A498" s="126"/>
      <c r="B498" s="220"/>
      <c r="C498" s="508"/>
      <c r="D498" s="47" t="s">
        <v>962</v>
      </c>
      <c r="E498" s="255" t="s">
        <v>162</v>
      </c>
      <c r="F498" s="255"/>
      <c r="G498" s="255"/>
      <c r="H498" s="255"/>
      <c r="I498" s="255"/>
      <c r="J498" s="255"/>
      <c r="K498" s="255"/>
      <c r="L498" s="255"/>
      <c r="M498" s="255"/>
      <c r="N498" s="255"/>
      <c r="O498" s="255"/>
      <c r="P498" s="255"/>
      <c r="Q498" s="255"/>
      <c r="R498" s="255"/>
      <c r="S498" s="255"/>
      <c r="T498" s="255"/>
      <c r="U498" s="255"/>
      <c r="V498" s="255"/>
      <c r="W498" s="52" t="s">
        <v>175</v>
      </c>
      <c r="X498" s="36"/>
      <c r="Y498" s="36"/>
      <c r="Z498" s="36"/>
      <c r="AA498" s="36"/>
      <c r="AB498" s="36"/>
      <c r="AC498" s="36"/>
      <c r="AD498" s="251"/>
      <c r="AE498" s="251"/>
      <c r="AF498" s="251"/>
      <c r="AG498" s="251"/>
      <c r="AH498" s="251"/>
      <c r="AI498" s="251"/>
      <c r="AJ498" s="251"/>
      <c r="AK498" s="251"/>
      <c r="AL498" s="126"/>
      <c r="AM498" s="14"/>
      <c r="AN498" s="14"/>
      <c r="AO498" s="14"/>
      <c r="AP498" s="14"/>
      <c r="AQ498" s="14"/>
      <c r="AR498" s="14"/>
      <c r="AS498" s="15"/>
      <c r="AT498" s="15"/>
      <c r="AU498" s="15"/>
      <c r="AV498" s="15"/>
      <c r="AW498" s="15"/>
      <c r="AX498" s="15"/>
      <c r="AY498" s="15"/>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c r="DQ498" s="14"/>
      <c r="DR498" s="14"/>
      <c r="DS498" s="14"/>
      <c r="DT498" s="14"/>
      <c r="DU498" s="14"/>
      <c r="DV498" s="14"/>
    </row>
    <row r="499" spans="1:126" s="12" customFormat="1" ht="12.75" customHeight="1">
      <c r="A499" s="126"/>
      <c r="B499" s="220"/>
      <c r="C499" s="508"/>
      <c r="D499" s="47" t="s">
        <v>965</v>
      </c>
      <c r="E499" s="255" t="s">
        <v>176</v>
      </c>
      <c r="F499" s="255"/>
      <c r="G499" s="255"/>
      <c r="H499" s="255"/>
      <c r="I499" s="255"/>
      <c r="J499" s="255"/>
      <c r="K499" s="255"/>
      <c r="L499" s="255"/>
      <c r="M499" s="255"/>
      <c r="N499" s="255"/>
      <c r="O499" s="255"/>
      <c r="P499" s="255"/>
      <c r="Q499" s="255"/>
      <c r="R499" s="255"/>
      <c r="S499" s="255"/>
      <c r="T499" s="255"/>
      <c r="U499" s="255"/>
      <c r="V499" s="255"/>
      <c r="W499" s="255"/>
      <c r="X499" s="255"/>
      <c r="Y499" s="255"/>
      <c r="Z499" s="255"/>
      <c r="AA499" s="255"/>
      <c r="AB499" s="255"/>
      <c r="AC499" s="255"/>
      <c r="AD499" s="59" t="s">
        <v>177</v>
      </c>
      <c r="AE499" s="37"/>
      <c r="AF499" s="37"/>
      <c r="AG499" s="37"/>
      <c r="AH499" s="37"/>
      <c r="AI499" s="37"/>
      <c r="AJ499" s="37"/>
      <c r="AK499" s="37"/>
      <c r="AL499" s="126"/>
      <c r="AM499" s="14"/>
      <c r="AN499" s="14"/>
      <c r="AO499" s="14"/>
      <c r="AP499" s="14"/>
      <c r="AQ499" s="14"/>
      <c r="AR499" s="14"/>
      <c r="AS499" s="15"/>
      <c r="AT499" s="15"/>
      <c r="AU499" s="15"/>
      <c r="AV499" s="15"/>
      <c r="AW499" s="15"/>
      <c r="AX499" s="15"/>
      <c r="AY499" s="15"/>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c r="DQ499" s="14"/>
      <c r="DR499" s="14"/>
      <c r="DS499" s="14"/>
      <c r="DT499" s="14"/>
      <c r="DU499" s="14"/>
      <c r="DV499" s="14"/>
    </row>
    <row r="500" spans="1:126" s="12" customFormat="1" ht="12.75" customHeight="1">
      <c r="A500" s="126"/>
      <c r="B500" s="220"/>
      <c r="C500" s="509"/>
      <c r="D500" s="47" t="s">
        <v>793</v>
      </c>
      <c r="E500" s="255" t="s">
        <v>178</v>
      </c>
      <c r="F500" s="255"/>
      <c r="G500" s="255"/>
      <c r="H500" s="255"/>
      <c r="I500" s="255"/>
      <c r="J500" s="255"/>
      <c r="K500" s="255"/>
      <c r="L500" s="255"/>
      <c r="M500" s="255"/>
      <c r="N500" s="255"/>
      <c r="O500" s="255"/>
      <c r="P500" s="255"/>
      <c r="Q500" s="255"/>
      <c r="R500" s="255"/>
      <c r="S500" s="255"/>
      <c r="T500" s="255"/>
      <c r="U500" s="255"/>
      <c r="V500" s="255"/>
      <c r="W500" s="255"/>
      <c r="X500" s="255"/>
      <c r="Y500" s="255"/>
      <c r="Z500" s="255"/>
      <c r="AA500" s="255"/>
      <c r="AB500" s="255"/>
      <c r="AC500" s="255"/>
      <c r="AD500" s="59" t="s">
        <v>69</v>
      </c>
      <c r="AE500" s="37"/>
      <c r="AF500" s="37"/>
      <c r="AG500" s="37"/>
      <c r="AH500" s="37"/>
      <c r="AI500" s="37"/>
      <c r="AJ500" s="37"/>
      <c r="AK500" s="37"/>
      <c r="AL500" s="126"/>
      <c r="AM500" s="14"/>
      <c r="AN500" s="14"/>
      <c r="AO500" s="14"/>
      <c r="AP500" s="14"/>
      <c r="AQ500" s="14"/>
      <c r="AR500" s="14"/>
      <c r="AS500" s="15"/>
      <c r="AT500" s="15"/>
      <c r="AU500" s="15"/>
      <c r="AV500" s="15"/>
      <c r="AW500" s="15"/>
      <c r="AX500" s="15"/>
      <c r="AY500" s="15"/>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c r="DQ500" s="14"/>
      <c r="DR500" s="14"/>
      <c r="DS500" s="14"/>
      <c r="DT500" s="14"/>
      <c r="DU500" s="14"/>
      <c r="DV500" s="14"/>
    </row>
    <row r="501" spans="1:126" s="12" customFormat="1" ht="13.5" customHeight="1">
      <c r="A501" s="126"/>
      <c r="B501" s="220"/>
      <c r="C501" s="507">
        <v>3</v>
      </c>
      <c r="D501" s="529" t="s">
        <v>179</v>
      </c>
      <c r="E501" s="530"/>
      <c r="F501" s="530"/>
      <c r="G501" s="530"/>
      <c r="H501" s="530"/>
      <c r="I501" s="530"/>
      <c r="J501" s="530"/>
      <c r="K501" s="530"/>
      <c r="L501" s="530"/>
      <c r="M501" s="530"/>
      <c r="N501" s="530"/>
      <c r="O501" s="530"/>
      <c r="P501" s="530"/>
      <c r="Q501" s="530"/>
      <c r="R501" s="531"/>
      <c r="S501" s="536" t="s">
        <v>149</v>
      </c>
      <c r="T501" s="530"/>
      <c r="U501" s="530"/>
      <c r="V501" s="530"/>
      <c r="W501" s="530"/>
      <c r="X501" s="530"/>
      <c r="Y501" s="531"/>
      <c r="Z501" s="529" t="s">
        <v>733</v>
      </c>
      <c r="AA501" s="530"/>
      <c r="AB501" s="530"/>
      <c r="AC501" s="530"/>
      <c r="AD501" s="530"/>
      <c r="AE501" s="531"/>
      <c r="AF501" s="529" t="s">
        <v>150</v>
      </c>
      <c r="AG501" s="530"/>
      <c r="AH501" s="530"/>
      <c r="AI501" s="530"/>
      <c r="AJ501" s="530"/>
      <c r="AK501" s="531"/>
      <c r="AL501" s="126"/>
      <c r="AM501" s="14"/>
      <c r="AN501" s="14"/>
      <c r="AO501" s="14"/>
      <c r="AP501" s="14"/>
      <c r="AQ501" s="14"/>
      <c r="AR501" s="14"/>
      <c r="AS501" s="15"/>
      <c r="AT501" s="15"/>
      <c r="AU501" s="15"/>
      <c r="AV501" s="15"/>
      <c r="AW501" s="15"/>
      <c r="AX501" s="15"/>
      <c r="AY501" s="15"/>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row>
    <row r="502" spans="1:126" s="12" customFormat="1" ht="13.5" customHeight="1">
      <c r="A502" s="126"/>
      <c r="B502" s="220"/>
      <c r="C502" s="509"/>
      <c r="D502" s="532"/>
      <c r="E502" s="533"/>
      <c r="F502" s="533"/>
      <c r="G502" s="533"/>
      <c r="H502" s="533"/>
      <c r="I502" s="533"/>
      <c r="J502" s="533"/>
      <c r="K502" s="533"/>
      <c r="L502" s="533"/>
      <c r="M502" s="533"/>
      <c r="N502" s="533"/>
      <c r="O502" s="533"/>
      <c r="P502" s="533"/>
      <c r="Q502" s="533"/>
      <c r="R502" s="534"/>
      <c r="S502" s="535"/>
      <c r="T502" s="533"/>
      <c r="U502" s="533"/>
      <c r="V502" s="533"/>
      <c r="W502" s="533"/>
      <c r="X502" s="533"/>
      <c r="Y502" s="534"/>
      <c r="Z502" s="532"/>
      <c r="AA502" s="533"/>
      <c r="AB502" s="533"/>
      <c r="AC502" s="533"/>
      <c r="AD502" s="533"/>
      <c r="AE502" s="534"/>
      <c r="AF502" s="519"/>
      <c r="AG502" s="520"/>
      <c r="AH502" s="520"/>
      <c r="AI502" s="520"/>
      <c r="AJ502" s="520"/>
      <c r="AK502" s="521"/>
      <c r="AL502" s="126"/>
      <c r="AM502" s="14"/>
      <c r="AN502" s="14"/>
      <c r="AO502" s="14"/>
      <c r="AP502" s="14"/>
      <c r="AQ502" s="14"/>
      <c r="AR502" s="14"/>
      <c r="AS502" s="15"/>
      <c r="AT502" s="15"/>
      <c r="AU502" s="15"/>
      <c r="AV502" s="15"/>
      <c r="AW502" s="15"/>
      <c r="AX502" s="15"/>
      <c r="AY502" s="15"/>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4"/>
      <c r="DV502" s="14"/>
    </row>
    <row r="503" spans="1:126" s="12" customFormat="1" ht="13.5" customHeight="1">
      <c r="A503" s="126"/>
      <c r="B503" s="220"/>
      <c r="C503" s="507"/>
      <c r="D503" s="522" t="s">
        <v>151</v>
      </c>
      <c r="E503" s="523"/>
      <c r="F503" s="523"/>
      <c r="G503" s="523"/>
      <c r="H503" s="511" t="s">
        <v>152</v>
      </c>
      <c r="I503" s="524"/>
      <c r="J503" s="524"/>
      <c r="K503" s="136"/>
      <c r="L503" s="525"/>
      <c r="M503" s="525"/>
      <c r="N503" s="525"/>
      <c r="O503" s="525"/>
      <c r="P503" s="525"/>
      <c r="Q503" s="525"/>
      <c r="R503" s="526"/>
      <c r="S503" s="510" t="s">
        <v>153</v>
      </c>
      <c r="T503" s="511"/>
      <c r="U503" s="511"/>
      <c r="V503" s="511"/>
      <c r="W503" s="511"/>
      <c r="X503" s="511"/>
      <c r="Y503" s="511"/>
      <c r="Z503" s="511"/>
      <c r="AA503" s="512"/>
      <c r="AB503" s="513" t="s">
        <v>169</v>
      </c>
      <c r="AC503" s="514"/>
      <c r="AD503" s="514"/>
      <c r="AE503" s="514"/>
      <c r="AF503" s="514"/>
      <c r="AG503" s="514"/>
      <c r="AH503" s="514"/>
      <c r="AI503" s="514"/>
      <c r="AJ503" s="514"/>
      <c r="AK503" s="515"/>
      <c r="AL503" s="126"/>
      <c r="AM503" s="14"/>
      <c r="AN503" s="14"/>
      <c r="AO503" s="14"/>
      <c r="AP503" s="14"/>
      <c r="AQ503" s="14"/>
      <c r="AR503" s="14"/>
      <c r="AS503" s="15"/>
      <c r="AT503" s="15"/>
      <c r="AU503" s="15"/>
      <c r="AV503" s="15"/>
      <c r="AW503" s="15"/>
      <c r="AX503" s="15"/>
      <c r="AY503" s="15"/>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row>
    <row r="504" spans="1:126" s="12" customFormat="1" ht="13.5" customHeight="1">
      <c r="A504" s="126"/>
      <c r="B504" s="220"/>
      <c r="C504" s="508"/>
      <c r="D504" s="41"/>
      <c r="E504" s="16"/>
      <c r="F504" s="16"/>
      <c r="G504" s="16"/>
      <c r="H504" s="16"/>
      <c r="I504" s="16"/>
      <c r="J504" s="16"/>
      <c r="K504" s="16"/>
      <c r="L504" s="527"/>
      <c r="M504" s="527"/>
      <c r="N504" s="527"/>
      <c r="O504" s="527"/>
      <c r="P504" s="527"/>
      <c r="Q504" s="527"/>
      <c r="R504" s="528"/>
      <c r="S504" s="516"/>
      <c r="T504" s="517"/>
      <c r="U504" s="517"/>
      <c r="V504" s="517"/>
      <c r="W504" s="517"/>
      <c r="X504" s="517"/>
      <c r="Y504" s="517"/>
      <c r="Z504" s="517"/>
      <c r="AA504" s="518"/>
      <c r="AB504" s="519"/>
      <c r="AC504" s="520"/>
      <c r="AD504" s="520"/>
      <c r="AE504" s="520"/>
      <c r="AF504" s="520"/>
      <c r="AG504" s="520"/>
      <c r="AH504" s="520"/>
      <c r="AI504" s="520"/>
      <c r="AJ504" s="520"/>
      <c r="AK504" s="521"/>
      <c r="AL504" s="126"/>
      <c r="AM504" s="14"/>
      <c r="AN504" s="14"/>
      <c r="AO504" s="14"/>
      <c r="AP504" s="14"/>
      <c r="AQ504" s="14"/>
      <c r="AR504" s="14"/>
      <c r="AS504" s="15"/>
      <c r="AT504" s="15"/>
      <c r="AU504" s="15"/>
      <c r="AV504" s="15"/>
      <c r="AW504" s="15"/>
      <c r="AX504" s="15"/>
      <c r="AY504" s="15"/>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row>
    <row r="505" spans="1:126" s="12" customFormat="1" ht="24" customHeight="1">
      <c r="A505" s="126"/>
      <c r="B505" s="220"/>
      <c r="C505" s="508"/>
      <c r="D505" s="44" t="s">
        <v>789</v>
      </c>
      <c r="E505" s="250" t="s">
        <v>170</v>
      </c>
      <c r="F505" s="250"/>
      <c r="G505" s="250"/>
      <c r="H505" s="250"/>
      <c r="I505" s="250"/>
      <c r="J505" s="250"/>
      <c r="K505" s="250"/>
      <c r="L505" s="250"/>
      <c r="M505" s="250"/>
      <c r="N505" s="250"/>
      <c r="O505" s="250"/>
      <c r="P505" s="250"/>
      <c r="Q505" s="250"/>
      <c r="R505" s="250"/>
      <c r="S505" s="250"/>
      <c r="T505" s="250"/>
      <c r="U505" s="250"/>
      <c r="V505" s="250"/>
      <c r="W505" s="250"/>
      <c r="X505" s="250"/>
      <c r="Y505" s="250"/>
      <c r="Z505" s="250"/>
      <c r="AA505" s="250"/>
      <c r="AB505" s="250"/>
      <c r="AC505" s="250"/>
      <c r="AD505" s="68" t="s">
        <v>952</v>
      </c>
      <c r="AE505" s="36"/>
      <c r="AF505" s="36"/>
      <c r="AG505" s="36"/>
      <c r="AH505" s="36"/>
      <c r="AI505" s="36"/>
      <c r="AJ505" s="36"/>
      <c r="AK505" s="36"/>
      <c r="AL505" s="126"/>
      <c r="AM505" s="14"/>
      <c r="AN505" s="14"/>
      <c r="AO505" s="14"/>
      <c r="AP505" s="14"/>
      <c r="AQ505" s="14"/>
      <c r="AR505" s="14"/>
      <c r="AS505" s="15"/>
      <c r="AT505" s="15"/>
      <c r="AU505" s="15"/>
      <c r="AV505" s="15"/>
      <c r="AW505" s="15"/>
      <c r="AX505" s="15"/>
      <c r="AY505" s="15"/>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row>
    <row r="506" spans="1:126" s="12" customFormat="1" ht="12.75" customHeight="1">
      <c r="A506" s="126"/>
      <c r="B506" s="220"/>
      <c r="C506" s="508"/>
      <c r="D506" s="47" t="s">
        <v>791</v>
      </c>
      <c r="E506" s="255" t="s">
        <v>156</v>
      </c>
      <c r="F506" s="255"/>
      <c r="G506" s="255"/>
      <c r="H506" s="255"/>
      <c r="I506" s="255"/>
      <c r="J506" s="255"/>
      <c r="K506" s="255"/>
      <c r="L506" s="255"/>
      <c r="M506" s="255"/>
      <c r="N506" s="255"/>
      <c r="O506" s="255"/>
      <c r="P506" s="255"/>
      <c r="Q506" s="255"/>
      <c r="R506" s="255"/>
      <c r="S506" s="255"/>
      <c r="T506" s="255"/>
      <c r="U506" s="255"/>
      <c r="V506" s="255"/>
      <c r="W506" s="52" t="s">
        <v>954</v>
      </c>
      <c r="X506" s="36"/>
      <c r="Y506" s="36"/>
      <c r="Z506" s="36"/>
      <c r="AA506" s="36"/>
      <c r="AB506" s="36"/>
      <c r="AC506" s="36"/>
      <c r="AD506" s="251"/>
      <c r="AE506" s="251"/>
      <c r="AF506" s="251"/>
      <c r="AG506" s="251"/>
      <c r="AH506" s="251"/>
      <c r="AI506" s="251"/>
      <c r="AJ506" s="251"/>
      <c r="AK506" s="251"/>
      <c r="AL506" s="126"/>
      <c r="AM506" s="14"/>
      <c r="AN506" s="14"/>
      <c r="AO506" s="14"/>
      <c r="AP506" s="14"/>
      <c r="AQ506" s="14"/>
      <c r="AR506" s="14"/>
      <c r="AS506" s="15"/>
      <c r="AT506" s="15"/>
      <c r="AU506" s="15"/>
      <c r="AV506" s="15"/>
      <c r="AW506" s="15"/>
      <c r="AX506" s="15"/>
      <c r="AY506" s="15"/>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row>
    <row r="507" spans="1:126" s="12" customFormat="1" ht="12.75" customHeight="1">
      <c r="A507" s="126"/>
      <c r="B507" s="220"/>
      <c r="C507" s="508"/>
      <c r="D507" s="47" t="s">
        <v>808</v>
      </c>
      <c r="E507" s="255" t="s">
        <v>157</v>
      </c>
      <c r="F507" s="255"/>
      <c r="G507" s="255"/>
      <c r="H507" s="255"/>
      <c r="I507" s="255"/>
      <c r="J507" s="255"/>
      <c r="K507" s="255"/>
      <c r="L507" s="255"/>
      <c r="M507" s="255"/>
      <c r="N507" s="255"/>
      <c r="O507" s="255"/>
      <c r="P507" s="255"/>
      <c r="Q507" s="255"/>
      <c r="R507" s="255"/>
      <c r="S507" s="255"/>
      <c r="T507" s="255"/>
      <c r="U507" s="255"/>
      <c r="V507" s="255"/>
      <c r="W507" s="52" t="s">
        <v>891</v>
      </c>
      <c r="X507" s="36"/>
      <c r="Y507" s="36"/>
      <c r="Z507" s="36"/>
      <c r="AA507" s="36"/>
      <c r="AB507" s="36"/>
      <c r="AC507" s="36"/>
      <c r="AD507" s="251"/>
      <c r="AE507" s="251"/>
      <c r="AF507" s="251"/>
      <c r="AG507" s="251"/>
      <c r="AH507" s="251"/>
      <c r="AI507" s="251"/>
      <c r="AJ507" s="251"/>
      <c r="AK507" s="251"/>
      <c r="AL507" s="126"/>
      <c r="AM507" s="14"/>
      <c r="AN507" s="14"/>
      <c r="AO507" s="14"/>
      <c r="AP507" s="14"/>
      <c r="AQ507" s="14"/>
      <c r="AR507" s="14"/>
      <c r="AS507" s="15"/>
      <c r="AT507" s="15"/>
      <c r="AU507" s="15"/>
      <c r="AV507" s="15"/>
      <c r="AW507" s="15"/>
      <c r="AX507" s="15"/>
      <c r="AY507" s="15"/>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row>
    <row r="508" spans="1:126" s="12" customFormat="1" ht="12.75" customHeight="1">
      <c r="A508" s="126"/>
      <c r="B508" s="220"/>
      <c r="C508" s="508"/>
      <c r="D508" s="47" t="s">
        <v>841</v>
      </c>
      <c r="E508" s="255" t="s">
        <v>180</v>
      </c>
      <c r="F508" s="255"/>
      <c r="G508" s="255"/>
      <c r="H508" s="255"/>
      <c r="I508" s="255"/>
      <c r="J508" s="255"/>
      <c r="K508" s="255"/>
      <c r="L508" s="255"/>
      <c r="M508" s="255"/>
      <c r="N508" s="255"/>
      <c r="O508" s="255"/>
      <c r="P508" s="255"/>
      <c r="Q508" s="255"/>
      <c r="R508" s="255"/>
      <c r="S508" s="255"/>
      <c r="T508" s="255"/>
      <c r="U508" s="255"/>
      <c r="V508" s="255"/>
      <c r="W508" s="52" t="s">
        <v>957</v>
      </c>
      <c r="X508" s="231"/>
      <c r="Y508" s="231"/>
      <c r="Z508" s="231"/>
      <c r="AA508" s="231"/>
      <c r="AB508" s="231"/>
      <c r="AC508" s="231"/>
      <c r="AD508" s="251"/>
      <c r="AE508" s="251"/>
      <c r="AF508" s="251"/>
      <c r="AG508" s="251"/>
      <c r="AH508" s="251"/>
      <c r="AI508" s="251"/>
      <c r="AJ508" s="251"/>
      <c r="AK508" s="251"/>
      <c r="AL508" s="126"/>
      <c r="AM508" s="14"/>
      <c r="AN508" s="14"/>
      <c r="AO508" s="14"/>
      <c r="AP508" s="14"/>
      <c r="AQ508" s="14"/>
      <c r="AR508" s="14"/>
      <c r="AS508" s="15"/>
      <c r="AT508" s="15"/>
      <c r="AU508" s="15"/>
      <c r="AV508" s="15"/>
      <c r="AW508" s="15"/>
      <c r="AX508" s="15"/>
      <c r="AY508" s="15"/>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row>
    <row r="509" spans="1:126" s="12" customFormat="1" ht="12.75" customHeight="1">
      <c r="A509" s="126"/>
      <c r="B509" s="220"/>
      <c r="C509" s="508"/>
      <c r="D509" s="47" t="s">
        <v>844</v>
      </c>
      <c r="E509" s="255" t="s">
        <v>181</v>
      </c>
      <c r="F509" s="255"/>
      <c r="G509" s="255"/>
      <c r="H509" s="255"/>
      <c r="I509" s="255"/>
      <c r="J509" s="255"/>
      <c r="K509" s="255"/>
      <c r="L509" s="255"/>
      <c r="M509" s="255"/>
      <c r="N509" s="255"/>
      <c r="O509" s="255"/>
      <c r="P509" s="255"/>
      <c r="Q509" s="255"/>
      <c r="R509" s="255"/>
      <c r="S509" s="255"/>
      <c r="T509" s="255"/>
      <c r="U509" s="255"/>
      <c r="V509" s="255"/>
      <c r="W509" s="255"/>
      <c r="X509" s="255"/>
      <c r="Y509" s="255"/>
      <c r="Z509" s="255"/>
      <c r="AA509" s="255"/>
      <c r="AB509" s="255"/>
      <c r="AC509" s="255"/>
      <c r="AD509" s="59" t="s">
        <v>915</v>
      </c>
      <c r="AE509" s="37"/>
      <c r="AF509" s="37"/>
      <c r="AG509" s="37"/>
      <c r="AH509" s="37"/>
      <c r="AI509" s="37"/>
      <c r="AJ509" s="37"/>
      <c r="AK509" s="37"/>
      <c r="AL509" s="126"/>
      <c r="AM509" s="14"/>
      <c r="AN509" s="14"/>
      <c r="AO509" s="14"/>
      <c r="AP509" s="14"/>
      <c r="AQ509" s="14"/>
      <c r="AR509" s="14"/>
      <c r="AS509" s="15"/>
      <c r="AT509" s="15"/>
      <c r="AU509" s="15"/>
      <c r="AV509" s="15"/>
      <c r="AW509" s="15"/>
      <c r="AX509" s="15"/>
      <c r="AY509" s="15"/>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c r="DQ509" s="14"/>
      <c r="DR509" s="14"/>
      <c r="DS509" s="14"/>
      <c r="DT509" s="14"/>
      <c r="DU509" s="14"/>
      <c r="DV509" s="14"/>
    </row>
    <row r="510" spans="1:126" s="12" customFormat="1" ht="12.75" customHeight="1">
      <c r="A510" s="126"/>
      <c r="B510" s="220"/>
      <c r="C510" s="508"/>
      <c r="D510" s="47" t="s">
        <v>959</v>
      </c>
      <c r="E510" s="255" t="s">
        <v>182</v>
      </c>
      <c r="F510" s="255"/>
      <c r="G510" s="255"/>
      <c r="H510" s="255"/>
      <c r="I510" s="255"/>
      <c r="J510" s="255"/>
      <c r="K510" s="255"/>
      <c r="L510" s="255"/>
      <c r="M510" s="255"/>
      <c r="N510" s="255"/>
      <c r="O510" s="255"/>
      <c r="P510" s="255"/>
      <c r="Q510" s="255"/>
      <c r="R510" s="255"/>
      <c r="S510" s="255"/>
      <c r="T510" s="255"/>
      <c r="U510" s="255"/>
      <c r="V510" s="255"/>
      <c r="W510" s="52" t="s">
        <v>961</v>
      </c>
      <c r="X510" s="231"/>
      <c r="Y510" s="231"/>
      <c r="Z510" s="231"/>
      <c r="AA510" s="231"/>
      <c r="AB510" s="231"/>
      <c r="AC510" s="231"/>
      <c r="AD510" s="251"/>
      <c r="AE510" s="251"/>
      <c r="AF510" s="251"/>
      <c r="AG510" s="251"/>
      <c r="AH510" s="251"/>
      <c r="AI510" s="251"/>
      <c r="AJ510" s="251"/>
      <c r="AK510" s="251"/>
      <c r="AL510" s="126"/>
      <c r="AM510" s="14"/>
      <c r="AN510" s="14"/>
      <c r="AO510" s="14"/>
      <c r="AP510" s="14"/>
      <c r="AQ510" s="14"/>
      <c r="AR510" s="14"/>
      <c r="AS510" s="15"/>
      <c r="AT510" s="15"/>
      <c r="AU510" s="15"/>
      <c r="AV510" s="15"/>
      <c r="AW510" s="15"/>
      <c r="AX510" s="15"/>
      <c r="AY510" s="15"/>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4"/>
      <c r="DV510" s="14"/>
    </row>
    <row r="511" spans="1:126" s="12" customFormat="1" ht="12.75" customHeight="1">
      <c r="A511" s="126"/>
      <c r="B511" s="220"/>
      <c r="C511" s="508"/>
      <c r="D511" s="47" t="s">
        <v>962</v>
      </c>
      <c r="E511" s="255" t="s">
        <v>162</v>
      </c>
      <c r="F511" s="255"/>
      <c r="G511" s="255"/>
      <c r="H511" s="255"/>
      <c r="I511" s="255"/>
      <c r="J511" s="255"/>
      <c r="K511" s="255"/>
      <c r="L511" s="255"/>
      <c r="M511" s="255"/>
      <c r="N511" s="255"/>
      <c r="O511" s="255"/>
      <c r="P511" s="255"/>
      <c r="Q511" s="255"/>
      <c r="R511" s="255"/>
      <c r="S511" s="255"/>
      <c r="T511" s="255"/>
      <c r="U511" s="255"/>
      <c r="V511" s="255"/>
      <c r="W511" s="52" t="s">
        <v>964</v>
      </c>
      <c r="X511" s="36"/>
      <c r="Y511" s="36"/>
      <c r="Z511" s="36"/>
      <c r="AA511" s="36"/>
      <c r="AB511" s="36"/>
      <c r="AC511" s="36"/>
      <c r="AD511" s="251"/>
      <c r="AE511" s="251"/>
      <c r="AF511" s="251"/>
      <c r="AG511" s="251"/>
      <c r="AH511" s="251"/>
      <c r="AI511" s="251"/>
      <c r="AJ511" s="251"/>
      <c r="AK511" s="251"/>
      <c r="AL511" s="126"/>
      <c r="AM511" s="14"/>
      <c r="AN511" s="14"/>
      <c r="AO511" s="14"/>
      <c r="AP511" s="14"/>
      <c r="AQ511" s="14"/>
      <c r="AR511" s="14"/>
      <c r="AS511" s="15"/>
      <c r="AT511" s="15"/>
      <c r="AU511" s="15"/>
      <c r="AV511" s="15"/>
      <c r="AW511" s="15"/>
      <c r="AX511" s="15"/>
      <c r="AY511" s="15"/>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row>
    <row r="512" spans="1:126" s="12" customFormat="1" ht="12.75" customHeight="1">
      <c r="A512" s="126"/>
      <c r="B512" s="220"/>
      <c r="C512" s="508"/>
      <c r="D512" s="47" t="s">
        <v>965</v>
      </c>
      <c r="E512" s="255" t="s">
        <v>183</v>
      </c>
      <c r="F512" s="255"/>
      <c r="G512" s="255"/>
      <c r="H512" s="255"/>
      <c r="I512" s="255"/>
      <c r="J512" s="255"/>
      <c r="K512" s="255"/>
      <c r="L512" s="255"/>
      <c r="M512" s="255"/>
      <c r="N512" s="255"/>
      <c r="O512" s="255"/>
      <c r="P512" s="255"/>
      <c r="Q512" s="255"/>
      <c r="R512" s="255"/>
      <c r="S512" s="255"/>
      <c r="T512" s="255"/>
      <c r="U512" s="255"/>
      <c r="V512" s="255"/>
      <c r="W512" s="255"/>
      <c r="X512" s="255"/>
      <c r="Y512" s="255"/>
      <c r="Z512" s="255"/>
      <c r="AA512" s="255"/>
      <c r="AB512" s="255"/>
      <c r="AC512" s="255"/>
      <c r="AD512" s="59" t="s">
        <v>967</v>
      </c>
      <c r="AE512" s="37"/>
      <c r="AF512" s="37"/>
      <c r="AG512" s="37"/>
      <c r="AH512" s="37"/>
      <c r="AI512" s="37"/>
      <c r="AJ512" s="37"/>
      <c r="AK512" s="37"/>
      <c r="AL512" s="126"/>
      <c r="AM512" s="14"/>
      <c r="AN512" s="14"/>
      <c r="AO512" s="14"/>
      <c r="AP512" s="14"/>
      <c r="AQ512" s="14"/>
      <c r="AR512" s="14"/>
      <c r="AS512" s="15"/>
      <c r="AT512" s="15"/>
      <c r="AU512" s="15"/>
      <c r="AV512" s="15"/>
      <c r="AW512" s="15"/>
      <c r="AX512" s="15"/>
      <c r="AY512" s="15"/>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row>
    <row r="513" spans="1:126" s="12" customFormat="1" ht="12.75" customHeight="1">
      <c r="A513" s="126"/>
      <c r="B513" s="220"/>
      <c r="C513" s="509"/>
      <c r="D513" s="47" t="s">
        <v>793</v>
      </c>
      <c r="E513" s="35" t="s">
        <v>184</v>
      </c>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59" t="s">
        <v>969</v>
      </c>
      <c r="AE513" s="231"/>
      <c r="AF513" s="231"/>
      <c r="AG513" s="231"/>
      <c r="AH513" s="231"/>
      <c r="AI513" s="231"/>
      <c r="AJ513" s="231"/>
      <c r="AK513" s="231"/>
      <c r="AL513" s="126"/>
      <c r="AM513" s="14"/>
      <c r="AN513" s="14"/>
      <c r="AO513" s="14"/>
      <c r="AP513" s="14"/>
      <c r="AQ513" s="14"/>
      <c r="AR513" s="14"/>
      <c r="AS513" s="15"/>
      <c r="AT513" s="15"/>
      <c r="AU513" s="15"/>
      <c r="AV513" s="15"/>
      <c r="AW513" s="15"/>
      <c r="AX513" s="15"/>
      <c r="AY513" s="15"/>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c r="DQ513" s="14"/>
      <c r="DR513" s="14"/>
      <c r="DS513" s="14"/>
      <c r="DT513" s="14"/>
      <c r="DU513" s="14"/>
      <c r="DV513" s="14"/>
    </row>
    <row r="514" spans="1:126" s="12" customFormat="1" ht="12.75" customHeight="1">
      <c r="A514" s="126"/>
      <c r="B514" s="220"/>
      <c r="C514" s="47">
        <v>4</v>
      </c>
      <c r="D514" s="35" t="s">
        <v>185</v>
      </c>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251"/>
      <c r="AE514" s="251"/>
      <c r="AF514" s="251"/>
      <c r="AG514" s="251"/>
      <c r="AH514" s="251"/>
      <c r="AI514" s="251"/>
      <c r="AJ514" s="251"/>
      <c r="AK514" s="251"/>
      <c r="AL514" s="126"/>
      <c r="AM514" s="14"/>
      <c r="AN514" s="14"/>
      <c r="AO514" s="14"/>
      <c r="AP514" s="14"/>
      <c r="AQ514" s="14"/>
      <c r="AR514" s="14"/>
      <c r="AS514" s="15"/>
      <c r="AT514" s="15"/>
      <c r="AU514" s="15"/>
      <c r="AV514" s="15"/>
      <c r="AW514" s="15"/>
      <c r="AX514" s="15"/>
      <c r="AY514" s="15"/>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c r="DQ514" s="14"/>
      <c r="DR514" s="14"/>
      <c r="DS514" s="14"/>
      <c r="DT514" s="14"/>
      <c r="DU514" s="14"/>
      <c r="DV514" s="14"/>
    </row>
    <row r="515" spans="1:126" s="12" customFormat="1" ht="12.75" customHeight="1">
      <c r="A515" s="126"/>
      <c r="B515" s="220"/>
      <c r="C515" s="507"/>
      <c r="D515" s="47" t="s">
        <v>789</v>
      </c>
      <c r="E515" s="35" t="s">
        <v>186</v>
      </c>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59" t="s">
        <v>917</v>
      </c>
      <c r="AE515" s="36"/>
      <c r="AF515" s="36"/>
      <c r="AG515" s="36"/>
      <c r="AH515" s="36"/>
      <c r="AI515" s="36"/>
      <c r="AJ515" s="36"/>
      <c r="AK515" s="36"/>
      <c r="AL515" s="126"/>
      <c r="AM515" s="14"/>
      <c r="AN515" s="14"/>
      <c r="AO515" s="14"/>
      <c r="AP515" s="14"/>
      <c r="AQ515" s="14"/>
      <c r="AR515" s="14"/>
      <c r="AS515" s="15"/>
      <c r="AT515" s="15"/>
      <c r="AU515" s="15"/>
      <c r="AV515" s="15"/>
      <c r="AW515" s="15"/>
      <c r="AX515" s="15"/>
      <c r="AY515" s="15"/>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row>
    <row r="516" spans="1:126" s="12" customFormat="1" ht="12.75" customHeight="1">
      <c r="A516" s="126"/>
      <c r="B516" s="220"/>
      <c r="C516" s="508"/>
      <c r="D516" s="47" t="s">
        <v>791</v>
      </c>
      <c r="E516" s="35" t="s">
        <v>187</v>
      </c>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59" t="s">
        <v>919</v>
      </c>
      <c r="AE516" s="36"/>
      <c r="AF516" s="36"/>
      <c r="AG516" s="36"/>
      <c r="AH516" s="36"/>
      <c r="AI516" s="36"/>
      <c r="AJ516" s="36"/>
      <c r="AK516" s="36"/>
      <c r="AL516" s="126"/>
      <c r="AM516" s="14"/>
      <c r="AN516" s="14"/>
      <c r="AO516" s="14"/>
      <c r="AP516" s="14"/>
      <c r="AQ516" s="14"/>
      <c r="AR516" s="14"/>
      <c r="AS516" s="15"/>
      <c r="AT516" s="15"/>
      <c r="AU516" s="15"/>
      <c r="AV516" s="15"/>
      <c r="AW516" s="15"/>
      <c r="AX516" s="15"/>
      <c r="AY516" s="15"/>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row>
    <row r="517" spans="1:126" s="12" customFormat="1" ht="12.75" customHeight="1">
      <c r="A517" s="126"/>
      <c r="B517" s="221"/>
      <c r="C517" s="509"/>
      <c r="D517" s="47" t="s">
        <v>808</v>
      </c>
      <c r="E517" s="35" t="s">
        <v>188</v>
      </c>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59" t="s">
        <v>921</v>
      </c>
      <c r="AE517" s="231"/>
      <c r="AF517" s="231"/>
      <c r="AG517" s="231"/>
      <c r="AH517" s="231"/>
      <c r="AI517" s="231"/>
      <c r="AJ517" s="231"/>
      <c r="AK517" s="231"/>
      <c r="AL517" s="126"/>
      <c r="AM517" s="14"/>
      <c r="AN517" s="14"/>
      <c r="AO517" s="14"/>
      <c r="AP517" s="14"/>
      <c r="AQ517" s="14"/>
      <c r="AR517" s="14"/>
      <c r="AS517" s="15"/>
      <c r="AT517" s="15"/>
      <c r="AU517" s="15"/>
      <c r="AV517" s="15"/>
      <c r="AW517" s="15"/>
      <c r="AX517" s="15"/>
      <c r="AY517" s="15"/>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row>
    <row r="518" spans="1:126" s="12" customFormat="1" ht="9" customHeight="1">
      <c r="A518" s="126"/>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c r="AA518" s="247"/>
      <c r="AB518" s="247"/>
      <c r="AC518" s="247"/>
      <c r="AD518" s="247"/>
      <c r="AE518" s="247"/>
      <c r="AF518" s="247"/>
      <c r="AG518" s="247"/>
      <c r="AH518" s="247"/>
      <c r="AI518" s="247"/>
      <c r="AJ518" s="247"/>
      <c r="AK518" s="247"/>
      <c r="AL518" s="126"/>
      <c r="AM518" s="14"/>
      <c r="AN518" s="14"/>
      <c r="AO518" s="14"/>
      <c r="AP518" s="14"/>
      <c r="AQ518" s="14"/>
      <c r="AR518" s="14"/>
      <c r="AS518" s="15"/>
      <c r="AT518" s="15"/>
      <c r="AU518" s="15"/>
      <c r="AV518" s="15"/>
      <c r="AW518" s="15"/>
      <c r="AX518" s="15"/>
      <c r="AY518" s="15"/>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4"/>
      <c r="DV518" s="14"/>
    </row>
    <row r="519" spans="1:126" s="12" customFormat="1" ht="9" customHeight="1">
      <c r="A519" s="126"/>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c r="AA519" s="247"/>
      <c r="AB519" s="247"/>
      <c r="AC519" s="247"/>
      <c r="AD519" s="247"/>
      <c r="AE519" s="247"/>
      <c r="AF519" s="247"/>
      <c r="AG519" s="247"/>
      <c r="AH519" s="247"/>
      <c r="AI519" s="247"/>
      <c r="AJ519" s="247"/>
      <c r="AK519" s="247"/>
      <c r="AL519" s="126"/>
      <c r="AM519" s="14"/>
      <c r="AN519" s="14"/>
      <c r="AO519" s="14"/>
      <c r="AP519" s="14"/>
      <c r="AQ519" s="14"/>
      <c r="AR519" s="14"/>
      <c r="AS519" s="15"/>
      <c r="AT519" s="15"/>
      <c r="AU519" s="15"/>
      <c r="AV519" s="15"/>
      <c r="AW519" s="15"/>
      <c r="AX519" s="15"/>
      <c r="AY519" s="15"/>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row>
    <row r="520" spans="1:126" s="12" customFormat="1" ht="15" customHeight="1">
      <c r="A520" s="126"/>
      <c r="B520" s="248" t="s">
        <v>189</v>
      </c>
      <c r="C520" s="248"/>
      <c r="D520" s="248"/>
      <c r="E520" s="248"/>
      <c r="F520" s="248"/>
      <c r="G520" s="248"/>
      <c r="H520" s="249" t="s">
        <v>190</v>
      </c>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126"/>
      <c r="AM520" s="14"/>
      <c r="AN520" s="14"/>
      <c r="AO520" s="14"/>
      <c r="AP520" s="14"/>
      <c r="AQ520" s="14"/>
      <c r="AR520" s="14"/>
      <c r="AS520" s="15"/>
      <c r="AT520" s="15"/>
      <c r="AU520" s="15"/>
      <c r="AV520" s="15"/>
      <c r="AW520" s="15"/>
      <c r="AX520" s="15"/>
      <c r="AY520" s="15"/>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row>
    <row r="521" spans="1:126" s="12" customFormat="1" ht="12" customHeight="1">
      <c r="A521" s="126"/>
      <c r="B521" s="219" t="s">
        <v>191</v>
      </c>
      <c r="C521" s="47" t="s">
        <v>816</v>
      </c>
      <c r="D521" s="486" t="s">
        <v>192</v>
      </c>
      <c r="E521" s="487"/>
      <c r="F521" s="487"/>
      <c r="G521" s="487"/>
      <c r="H521" s="487"/>
      <c r="I521" s="487"/>
      <c r="J521" s="487"/>
      <c r="K521" s="487"/>
      <c r="L521" s="487"/>
      <c r="M521" s="487"/>
      <c r="N521" s="487"/>
      <c r="O521" s="487"/>
      <c r="P521" s="487"/>
      <c r="Q521" s="487"/>
      <c r="R521" s="487"/>
      <c r="S521" s="487"/>
      <c r="T521" s="487"/>
      <c r="U521" s="487"/>
      <c r="V521" s="487"/>
      <c r="W521" s="487"/>
      <c r="X521" s="487"/>
      <c r="Y521" s="487"/>
      <c r="Z521" s="487"/>
      <c r="AA521" s="487"/>
      <c r="AB521" s="487"/>
      <c r="AC521" s="488"/>
      <c r="AD521" s="501"/>
      <c r="AE521" s="502"/>
      <c r="AF521" s="502"/>
      <c r="AG521" s="502"/>
      <c r="AH521" s="502"/>
      <c r="AI521" s="502"/>
      <c r="AJ521" s="502"/>
      <c r="AK521" s="503"/>
      <c r="AL521" s="126"/>
      <c r="AM521" s="14"/>
      <c r="AN521" s="14"/>
      <c r="AO521" s="14"/>
      <c r="AP521" s="14"/>
      <c r="AQ521" s="14"/>
      <c r="AR521" s="14"/>
      <c r="AS521" s="15"/>
      <c r="AT521" s="15"/>
      <c r="AU521" s="15"/>
      <c r="AV521" s="15"/>
      <c r="AW521" s="15"/>
      <c r="AX521" s="15"/>
      <c r="AY521" s="15"/>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row>
    <row r="522" spans="1:126" s="12" customFormat="1" ht="12" customHeight="1">
      <c r="A522" s="126"/>
      <c r="B522" s="220"/>
      <c r="C522" s="268"/>
      <c r="D522" s="47">
        <v>1</v>
      </c>
      <c r="E522" s="495" t="s">
        <v>193</v>
      </c>
      <c r="F522" s="496"/>
      <c r="G522" s="496"/>
      <c r="H522" s="496"/>
      <c r="I522" s="496"/>
      <c r="J522" s="496"/>
      <c r="K522" s="496"/>
      <c r="L522" s="496"/>
      <c r="M522" s="496"/>
      <c r="N522" s="496"/>
      <c r="O522" s="496"/>
      <c r="P522" s="496"/>
      <c r="Q522" s="496"/>
      <c r="R522" s="496"/>
      <c r="S522" s="496"/>
      <c r="T522" s="496"/>
      <c r="U522" s="496"/>
      <c r="V522" s="496"/>
      <c r="W522" s="496"/>
      <c r="X522" s="496"/>
      <c r="Y522" s="496"/>
      <c r="Z522" s="496"/>
      <c r="AA522" s="496"/>
      <c r="AB522" s="496"/>
      <c r="AC522" s="497"/>
      <c r="AD522" s="59">
        <v>1</v>
      </c>
      <c r="AE522" s="474"/>
      <c r="AF522" s="475"/>
      <c r="AG522" s="475"/>
      <c r="AH522" s="475"/>
      <c r="AI522" s="475"/>
      <c r="AJ522" s="475"/>
      <c r="AK522" s="476"/>
      <c r="AL522" s="126"/>
      <c r="AM522" s="14"/>
      <c r="AN522" s="14"/>
      <c r="AO522" s="14"/>
      <c r="AP522" s="14"/>
      <c r="AQ522" s="14"/>
      <c r="AR522" s="14"/>
      <c r="AS522" s="15"/>
      <c r="AT522" s="15"/>
      <c r="AU522" s="15"/>
      <c r="AV522" s="15"/>
      <c r="AW522" s="15"/>
      <c r="AX522" s="15"/>
      <c r="AY522" s="15"/>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row>
    <row r="523" spans="1:126" s="12" customFormat="1" ht="12" customHeight="1">
      <c r="A523" s="126"/>
      <c r="B523" s="220"/>
      <c r="C523" s="269"/>
      <c r="D523" s="49">
        <v>2</v>
      </c>
      <c r="E523" s="504" t="s">
        <v>194</v>
      </c>
      <c r="F523" s="505"/>
      <c r="G523" s="505"/>
      <c r="H523" s="505"/>
      <c r="I523" s="505"/>
      <c r="J523" s="505"/>
      <c r="K523" s="505"/>
      <c r="L523" s="505"/>
      <c r="M523" s="505"/>
      <c r="N523" s="505"/>
      <c r="O523" s="505"/>
      <c r="P523" s="505"/>
      <c r="Q523" s="505"/>
      <c r="R523" s="505"/>
      <c r="S523" s="505"/>
      <c r="T523" s="505"/>
      <c r="U523" s="505"/>
      <c r="V523" s="506"/>
      <c r="W523" s="52">
        <v>2</v>
      </c>
      <c r="X523" s="431"/>
      <c r="Y523" s="432"/>
      <c r="Z523" s="432"/>
      <c r="AA523" s="432"/>
      <c r="AB523" s="432"/>
      <c r="AC523" s="433"/>
      <c r="AD523" s="226"/>
      <c r="AE523" s="227"/>
      <c r="AF523" s="227"/>
      <c r="AG523" s="227"/>
      <c r="AH523" s="227"/>
      <c r="AI523" s="227"/>
      <c r="AJ523" s="227"/>
      <c r="AK523" s="228"/>
      <c r="AL523" s="126"/>
      <c r="AM523" s="14"/>
      <c r="AN523" s="14"/>
      <c r="AO523" s="14"/>
      <c r="AP523" s="14"/>
      <c r="AQ523" s="14"/>
      <c r="AR523" s="14"/>
      <c r="AS523" s="15"/>
      <c r="AT523" s="15"/>
      <c r="AU523" s="15"/>
      <c r="AV523" s="15"/>
      <c r="AW523" s="15"/>
      <c r="AX523" s="15"/>
      <c r="AY523" s="15"/>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row>
    <row r="524" spans="1:126" s="12" customFormat="1" ht="24" customHeight="1">
      <c r="A524" s="126"/>
      <c r="B524" s="220"/>
      <c r="C524" s="269"/>
      <c r="D524" s="49">
        <v>3</v>
      </c>
      <c r="E524" s="444" t="s">
        <v>195</v>
      </c>
      <c r="F524" s="445"/>
      <c r="G524" s="445"/>
      <c r="H524" s="445"/>
      <c r="I524" s="445"/>
      <c r="J524" s="445"/>
      <c r="K524" s="445"/>
      <c r="L524" s="445"/>
      <c r="M524" s="445"/>
      <c r="N524" s="445"/>
      <c r="O524" s="445"/>
      <c r="P524" s="445"/>
      <c r="Q524" s="445"/>
      <c r="R524" s="445"/>
      <c r="S524" s="445"/>
      <c r="T524" s="445"/>
      <c r="U524" s="445"/>
      <c r="V524" s="446"/>
      <c r="W524" s="52">
        <v>3</v>
      </c>
      <c r="X524" s="431"/>
      <c r="Y524" s="432"/>
      <c r="Z524" s="432"/>
      <c r="AA524" s="432"/>
      <c r="AB524" s="432"/>
      <c r="AC524" s="433"/>
      <c r="AD524" s="229"/>
      <c r="AE524" s="213"/>
      <c r="AF524" s="213"/>
      <c r="AG524" s="213"/>
      <c r="AH524" s="213"/>
      <c r="AI524" s="213"/>
      <c r="AJ524" s="213"/>
      <c r="AK524" s="211"/>
      <c r="AL524" s="126"/>
      <c r="AM524" s="14"/>
      <c r="AN524" s="14"/>
      <c r="AO524" s="14"/>
      <c r="AP524" s="14"/>
      <c r="AQ524" s="14"/>
      <c r="AR524" s="14"/>
      <c r="AS524" s="15"/>
      <c r="AT524" s="15"/>
      <c r="AU524" s="15"/>
      <c r="AV524" s="15"/>
      <c r="AW524" s="15"/>
      <c r="AX524" s="15"/>
      <c r="AY524" s="15"/>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row>
    <row r="525" spans="1:126" s="12" customFormat="1" ht="36" customHeight="1">
      <c r="A525" s="126"/>
      <c r="B525" s="220"/>
      <c r="C525" s="269"/>
      <c r="D525" s="139">
        <v>4</v>
      </c>
      <c r="E525" s="477" t="s">
        <v>196</v>
      </c>
      <c r="F525" s="478"/>
      <c r="G525" s="478"/>
      <c r="H525" s="478"/>
      <c r="I525" s="478"/>
      <c r="J525" s="478"/>
      <c r="K525" s="478"/>
      <c r="L525" s="478"/>
      <c r="M525" s="478"/>
      <c r="N525" s="478"/>
      <c r="O525" s="478"/>
      <c r="P525" s="478"/>
      <c r="Q525" s="478"/>
      <c r="R525" s="478"/>
      <c r="S525" s="478"/>
      <c r="T525" s="478"/>
      <c r="U525" s="478"/>
      <c r="V525" s="479"/>
      <c r="W525" s="140">
        <v>4</v>
      </c>
      <c r="X525" s="431"/>
      <c r="Y525" s="432"/>
      <c r="Z525" s="432"/>
      <c r="AA525" s="432"/>
      <c r="AB525" s="432"/>
      <c r="AC525" s="433"/>
      <c r="AD525" s="229"/>
      <c r="AE525" s="213"/>
      <c r="AF525" s="213"/>
      <c r="AG525" s="213"/>
      <c r="AH525" s="213"/>
      <c r="AI525" s="213"/>
      <c r="AJ525" s="213"/>
      <c r="AK525" s="211"/>
      <c r="AL525" s="126"/>
      <c r="AM525" s="14"/>
      <c r="AN525" s="14"/>
      <c r="AO525" s="14"/>
      <c r="AP525" s="14"/>
      <c r="AQ525" s="14"/>
      <c r="AR525" s="14"/>
      <c r="AS525" s="15"/>
      <c r="AT525" s="15"/>
      <c r="AU525" s="15"/>
      <c r="AV525" s="15"/>
      <c r="AW525" s="15"/>
      <c r="AX525" s="15"/>
      <c r="AY525" s="15"/>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c r="DQ525" s="14"/>
      <c r="DR525" s="14"/>
      <c r="DS525" s="14"/>
      <c r="DT525" s="14"/>
      <c r="DU525" s="14"/>
      <c r="DV525" s="14"/>
    </row>
    <row r="526" spans="1:126" s="12" customFormat="1" ht="11.25" customHeight="1">
      <c r="A526" s="126"/>
      <c r="B526" s="220"/>
      <c r="C526" s="269"/>
      <c r="D526" s="47">
        <v>5</v>
      </c>
      <c r="E526" s="224" t="s">
        <v>197</v>
      </c>
      <c r="F526" s="225"/>
      <c r="G526" s="225"/>
      <c r="H526" s="225"/>
      <c r="I526" s="225"/>
      <c r="J526" s="225"/>
      <c r="K526" s="225"/>
      <c r="L526" s="225"/>
      <c r="M526" s="225"/>
      <c r="N526" s="225"/>
      <c r="O526" s="225"/>
      <c r="P526" s="225"/>
      <c r="Q526" s="225"/>
      <c r="R526" s="225"/>
      <c r="S526" s="225"/>
      <c r="T526" s="225"/>
      <c r="U526" s="225"/>
      <c r="V526" s="225"/>
      <c r="W526" s="225"/>
      <c r="X526" s="225"/>
      <c r="Y526" s="225"/>
      <c r="Z526" s="225"/>
      <c r="AA526" s="225"/>
      <c r="AB526" s="225"/>
      <c r="AC526" s="465"/>
      <c r="AD526" s="229"/>
      <c r="AE526" s="213"/>
      <c r="AF526" s="213"/>
      <c r="AG526" s="213"/>
      <c r="AH526" s="213"/>
      <c r="AI526" s="213"/>
      <c r="AJ526" s="213"/>
      <c r="AK526" s="211"/>
      <c r="AL526" s="126"/>
      <c r="AM526" s="14"/>
      <c r="AN526" s="14"/>
      <c r="AO526" s="14"/>
      <c r="AP526" s="14"/>
      <c r="AQ526" s="14"/>
      <c r="AR526" s="14"/>
      <c r="AS526" s="15"/>
      <c r="AT526" s="15"/>
      <c r="AU526" s="15"/>
      <c r="AV526" s="15"/>
      <c r="AW526" s="15"/>
      <c r="AX526" s="15"/>
      <c r="AY526" s="15"/>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4"/>
      <c r="DV526" s="14"/>
    </row>
    <row r="527" spans="1:126" s="12" customFormat="1" ht="12" customHeight="1">
      <c r="A527" s="126"/>
      <c r="B527" s="220"/>
      <c r="C527" s="269"/>
      <c r="D527" s="498"/>
      <c r="E527" s="44" t="s">
        <v>789</v>
      </c>
      <c r="F527" s="224" t="s">
        <v>198</v>
      </c>
      <c r="G527" s="225"/>
      <c r="H527" s="225"/>
      <c r="I527" s="225"/>
      <c r="J527" s="225"/>
      <c r="K527" s="225"/>
      <c r="L527" s="225"/>
      <c r="M527" s="225"/>
      <c r="N527" s="225"/>
      <c r="O527" s="225"/>
      <c r="P527" s="225"/>
      <c r="Q527" s="225"/>
      <c r="R527" s="225"/>
      <c r="S527" s="225"/>
      <c r="T527" s="225"/>
      <c r="U527" s="225"/>
      <c r="V527" s="465"/>
      <c r="W527" s="52" t="s">
        <v>1109</v>
      </c>
      <c r="X527" s="431"/>
      <c r="Y527" s="432"/>
      <c r="Z527" s="432"/>
      <c r="AA527" s="432"/>
      <c r="AB527" s="432"/>
      <c r="AC527" s="433"/>
      <c r="AD527" s="229"/>
      <c r="AE527" s="213"/>
      <c r="AF527" s="213"/>
      <c r="AG527" s="213"/>
      <c r="AH527" s="213"/>
      <c r="AI527" s="213"/>
      <c r="AJ527" s="213"/>
      <c r="AK527" s="211"/>
      <c r="AL527" s="126"/>
      <c r="AM527" s="14"/>
      <c r="AN527" s="14"/>
      <c r="AO527" s="14"/>
      <c r="AP527" s="14"/>
      <c r="AQ527" s="14"/>
      <c r="AR527" s="14"/>
      <c r="AS527" s="15"/>
      <c r="AT527" s="15"/>
      <c r="AU527" s="15"/>
      <c r="AV527" s="15"/>
      <c r="AW527" s="15"/>
      <c r="AX527" s="15"/>
      <c r="AY527" s="15"/>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row>
    <row r="528" spans="1:126" s="12" customFormat="1" ht="12" customHeight="1">
      <c r="A528" s="126"/>
      <c r="B528" s="220"/>
      <c r="C528" s="269"/>
      <c r="D528" s="499"/>
      <c r="E528" s="44" t="s">
        <v>791</v>
      </c>
      <c r="F528" s="224" t="s">
        <v>199</v>
      </c>
      <c r="G528" s="225"/>
      <c r="H528" s="225"/>
      <c r="I528" s="225"/>
      <c r="J528" s="225"/>
      <c r="K528" s="225"/>
      <c r="L528" s="225"/>
      <c r="M528" s="225"/>
      <c r="N528" s="225"/>
      <c r="O528" s="225"/>
      <c r="P528" s="225"/>
      <c r="Q528" s="225"/>
      <c r="R528" s="225"/>
      <c r="S528" s="225"/>
      <c r="T528" s="225"/>
      <c r="U528" s="225"/>
      <c r="V528" s="465"/>
      <c r="W528" s="52" t="s">
        <v>1111</v>
      </c>
      <c r="X528" s="431"/>
      <c r="Y528" s="432"/>
      <c r="Z528" s="432"/>
      <c r="AA528" s="432"/>
      <c r="AB528" s="432"/>
      <c r="AC528" s="433"/>
      <c r="AD528" s="229"/>
      <c r="AE528" s="213"/>
      <c r="AF528" s="213"/>
      <c r="AG528" s="213"/>
      <c r="AH528" s="213"/>
      <c r="AI528" s="213"/>
      <c r="AJ528" s="213"/>
      <c r="AK528" s="211"/>
      <c r="AL528" s="126"/>
      <c r="AM528" s="14"/>
      <c r="AN528" s="14"/>
      <c r="AO528" s="14"/>
      <c r="AP528" s="14"/>
      <c r="AQ528" s="14"/>
      <c r="AR528" s="14"/>
      <c r="AS528" s="15"/>
      <c r="AT528" s="15"/>
      <c r="AU528" s="15"/>
      <c r="AV528" s="15"/>
      <c r="AW528" s="15"/>
      <c r="AX528" s="15"/>
      <c r="AY528" s="15"/>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c r="DQ528" s="14"/>
      <c r="DR528" s="14"/>
      <c r="DS528" s="14"/>
      <c r="DT528" s="14"/>
      <c r="DU528" s="14"/>
      <c r="DV528" s="14"/>
    </row>
    <row r="529" spans="1:126" s="12" customFormat="1" ht="12" customHeight="1">
      <c r="A529" s="126"/>
      <c r="B529" s="220"/>
      <c r="C529" s="269"/>
      <c r="D529" s="499"/>
      <c r="E529" s="44" t="s">
        <v>808</v>
      </c>
      <c r="F529" s="224" t="s">
        <v>200</v>
      </c>
      <c r="G529" s="225"/>
      <c r="H529" s="225"/>
      <c r="I529" s="225"/>
      <c r="J529" s="225"/>
      <c r="K529" s="225"/>
      <c r="L529" s="225"/>
      <c r="M529" s="225"/>
      <c r="N529" s="225"/>
      <c r="O529" s="225"/>
      <c r="P529" s="225"/>
      <c r="Q529" s="225"/>
      <c r="R529" s="225"/>
      <c r="S529" s="225"/>
      <c r="T529" s="225"/>
      <c r="U529" s="225"/>
      <c r="V529" s="465"/>
      <c r="W529" s="52" t="s">
        <v>1113</v>
      </c>
      <c r="X529" s="431"/>
      <c r="Y529" s="432"/>
      <c r="Z529" s="432"/>
      <c r="AA529" s="432"/>
      <c r="AB529" s="432"/>
      <c r="AC529" s="433"/>
      <c r="AD529" s="229"/>
      <c r="AE529" s="213"/>
      <c r="AF529" s="213"/>
      <c r="AG529" s="213"/>
      <c r="AH529" s="213"/>
      <c r="AI529" s="213"/>
      <c r="AJ529" s="213"/>
      <c r="AK529" s="211"/>
      <c r="AL529" s="126"/>
      <c r="AM529" s="14"/>
      <c r="AN529" s="14"/>
      <c r="AO529" s="14"/>
      <c r="AP529" s="14"/>
      <c r="AQ529" s="14"/>
      <c r="AR529" s="14"/>
      <c r="AS529" s="15"/>
      <c r="AT529" s="15"/>
      <c r="AU529" s="15"/>
      <c r="AV529" s="15"/>
      <c r="AW529" s="15"/>
      <c r="AX529" s="15"/>
      <c r="AY529" s="15"/>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row>
    <row r="530" spans="1:126" s="12" customFormat="1" ht="12" customHeight="1">
      <c r="A530" s="126"/>
      <c r="B530" s="220"/>
      <c r="C530" s="269"/>
      <c r="D530" s="500"/>
      <c r="E530" s="44" t="s">
        <v>841</v>
      </c>
      <c r="F530" s="224" t="s">
        <v>201</v>
      </c>
      <c r="G530" s="225"/>
      <c r="H530" s="225"/>
      <c r="I530" s="225"/>
      <c r="J530" s="225"/>
      <c r="K530" s="225"/>
      <c r="L530" s="225"/>
      <c r="M530" s="225"/>
      <c r="N530" s="225"/>
      <c r="O530" s="225"/>
      <c r="P530" s="225"/>
      <c r="Q530" s="225"/>
      <c r="R530" s="225"/>
      <c r="S530" s="225"/>
      <c r="T530" s="225"/>
      <c r="U530" s="225"/>
      <c r="V530" s="465"/>
      <c r="W530" s="52" t="s">
        <v>1115</v>
      </c>
      <c r="X530" s="325"/>
      <c r="Y530" s="326"/>
      <c r="Z530" s="326"/>
      <c r="AA530" s="326"/>
      <c r="AB530" s="326"/>
      <c r="AC530" s="327"/>
      <c r="AD530" s="212"/>
      <c r="AE530" s="196"/>
      <c r="AF530" s="196"/>
      <c r="AG530" s="196"/>
      <c r="AH530" s="196"/>
      <c r="AI530" s="196"/>
      <c r="AJ530" s="196"/>
      <c r="AK530" s="189"/>
      <c r="AL530" s="126"/>
      <c r="AM530" s="14"/>
      <c r="AN530" s="14"/>
      <c r="AO530" s="14"/>
      <c r="AP530" s="14"/>
      <c r="AQ530" s="14"/>
      <c r="AR530" s="14"/>
      <c r="AS530" s="15"/>
      <c r="AT530" s="15"/>
      <c r="AU530" s="15"/>
      <c r="AV530" s="15"/>
      <c r="AW530" s="15"/>
      <c r="AX530" s="15"/>
      <c r="AY530" s="15"/>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row>
    <row r="531" spans="1:126" s="12" customFormat="1" ht="11.25" customHeight="1">
      <c r="A531" s="126"/>
      <c r="B531" s="220"/>
      <c r="C531" s="269"/>
      <c r="D531" s="47">
        <v>6</v>
      </c>
      <c r="E531" s="224" t="s">
        <v>202</v>
      </c>
      <c r="F531" s="225"/>
      <c r="G531" s="225"/>
      <c r="H531" s="225"/>
      <c r="I531" s="225"/>
      <c r="J531" s="225"/>
      <c r="K531" s="225"/>
      <c r="L531" s="225"/>
      <c r="M531" s="225"/>
      <c r="N531" s="225"/>
      <c r="O531" s="225"/>
      <c r="P531" s="225"/>
      <c r="Q531" s="225"/>
      <c r="R531" s="225"/>
      <c r="S531" s="225"/>
      <c r="T531" s="225"/>
      <c r="U531" s="225"/>
      <c r="V531" s="225"/>
      <c r="W531" s="225"/>
      <c r="X531" s="225"/>
      <c r="Y531" s="225"/>
      <c r="Z531" s="225"/>
      <c r="AA531" s="225"/>
      <c r="AB531" s="225"/>
      <c r="AC531" s="465"/>
      <c r="AD531" s="59">
        <v>6</v>
      </c>
      <c r="AE531" s="474"/>
      <c r="AF531" s="475"/>
      <c r="AG531" s="475"/>
      <c r="AH531" s="475"/>
      <c r="AI531" s="475"/>
      <c r="AJ531" s="475"/>
      <c r="AK531" s="476"/>
      <c r="AL531" s="126"/>
      <c r="AM531" s="14"/>
      <c r="AN531" s="14"/>
      <c r="AO531" s="14"/>
      <c r="AP531" s="14"/>
      <c r="AQ531" s="14"/>
      <c r="AR531" s="14"/>
      <c r="AS531" s="15"/>
      <c r="AT531" s="15"/>
      <c r="AU531" s="15"/>
      <c r="AV531" s="15"/>
      <c r="AW531" s="15"/>
      <c r="AX531" s="15"/>
      <c r="AY531" s="15"/>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row>
    <row r="532" spans="1:126" s="12" customFormat="1" ht="24" customHeight="1">
      <c r="A532" s="126"/>
      <c r="B532" s="220"/>
      <c r="C532" s="269"/>
      <c r="D532" s="49">
        <v>7</v>
      </c>
      <c r="E532" s="477" t="s">
        <v>203</v>
      </c>
      <c r="F532" s="478"/>
      <c r="G532" s="478"/>
      <c r="H532" s="478"/>
      <c r="I532" s="478"/>
      <c r="J532" s="478"/>
      <c r="K532" s="478"/>
      <c r="L532" s="478"/>
      <c r="M532" s="478"/>
      <c r="N532" s="478"/>
      <c r="O532" s="478"/>
      <c r="P532" s="478"/>
      <c r="Q532" s="478"/>
      <c r="R532" s="478"/>
      <c r="S532" s="478"/>
      <c r="T532" s="478"/>
      <c r="U532" s="478"/>
      <c r="V532" s="479"/>
      <c r="W532" s="52">
        <v>7</v>
      </c>
      <c r="X532" s="431"/>
      <c r="Y532" s="432"/>
      <c r="Z532" s="432"/>
      <c r="AA532" s="432"/>
      <c r="AB532" s="432"/>
      <c r="AC532" s="433"/>
      <c r="AD532" s="226"/>
      <c r="AE532" s="227"/>
      <c r="AF532" s="227"/>
      <c r="AG532" s="227"/>
      <c r="AH532" s="227"/>
      <c r="AI532" s="227"/>
      <c r="AJ532" s="227"/>
      <c r="AK532" s="228"/>
      <c r="AL532" s="126"/>
      <c r="AM532" s="14"/>
      <c r="AN532" s="14"/>
      <c r="AO532" s="14"/>
      <c r="AP532" s="14"/>
      <c r="AQ532" s="14"/>
      <c r="AR532" s="14"/>
      <c r="AS532" s="15"/>
      <c r="AT532" s="15"/>
      <c r="AU532" s="15"/>
      <c r="AV532" s="15"/>
      <c r="AW532" s="15"/>
      <c r="AX532" s="15"/>
      <c r="AY532" s="15"/>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row>
    <row r="533" spans="1:126" s="12" customFormat="1" ht="24" customHeight="1">
      <c r="A533" s="126"/>
      <c r="B533" s="220"/>
      <c r="C533" s="269"/>
      <c r="D533" s="49">
        <v>8</v>
      </c>
      <c r="E533" s="477" t="s">
        <v>204</v>
      </c>
      <c r="F533" s="478"/>
      <c r="G533" s="478"/>
      <c r="H533" s="478"/>
      <c r="I533" s="478"/>
      <c r="J533" s="478"/>
      <c r="K533" s="478"/>
      <c r="L533" s="478"/>
      <c r="M533" s="478"/>
      <c r="N533" s="478"/>
      <c r="O533" s="478"/>
      <c r="P533" s="478"/>
      <c r="Q533" s="478"/>
      <c r="R533" s="478"/>
      <c r="S533" s="478"/>
      <c r="T533" s="478"/>
      <c r="U533" s="478"/>
      <c r="V533" s="479"/>
      <c r="W533" s="52">
        <v>8</v>
      </c>
      <c r="X533" s="431"/>
      <c r="Y533" s="432"/>
      <c r="Z533" s="432"/>
      <c r="AA533" s="432"/>
      <c r="AB533" s="432"/>
      <c r="AC533" s="433"/>
      <c r="AD533" s="229"/>
      <c r="AE533" s="213"/>
      <c r="AF533" s="213"/>
      <c r="AG533" s="213"/>
      <c r="AH533" s="213"/>
      <c r="AI533" s="213"/>
      <c r="AJ533" s="213"/>
      <c r="AK533" s="211"/>
      <c r="AL533" s="126"/>
      <c r="AM533" s="14"/>
      <c r="AN533" s="14"/>
      <c r="AO533" s="14"/>
      <c r="AP533" s="14"/>
      <c r="AQ533" s="14"/>
      <c r="AR533" s="14"/>
      <c r="AS533" s="15"/>
      <c r="AT533" s="15"/>
      <c r="AU533" s="15"/>
      <c r="AV533" s="15"/>
      <c r="AW533" s="15"/>
      <c r="AX533" s="15"/>
      <c r="AY533" s="15"/>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row>
    <row r="534" spans="1:126" s="12" customFormat="1" ht="12" customHeight="1">
      <c r="A534" s="126"/>
      <c r="B534" s="220"/>
      <c r="C534" s="269"/>
      <c r="D534" s="47">
        <v>9</v>
      </c>
      <c r="E534" s="224" t="s">
        <v>205</v>
      </c>
      <c r="F534" s="225"/>
      <c r="G534" s="225"/>
      <c r="H534" s="225"/>
      <c r="I534" s="225"/>
      <c r="J534" s="225"/>
      <c r="K534" s="225"/>
      <c r="L534" s="225"/>
      <c r="M534" s="225"/>
      <c r="N534" s="225"/>
      <c r="O534" s="225"/>
      <c r="P534" s="225"/>
      <c r="Q534" s="225"/>
      <c r="R534" s="225"/>
      <c r="S534" s="225"/>
      <c r="T534" s="225"/>
      <c r="U534" s="225"/>
      <c r="V534" s="465"/>
      <c r="W534" s="52">
        <v>9</v>
      </c>
      <c r="X534" s="325"/>
      <c r="Y534" s="326"/>
      <c r="Z534" s="326"/>
      <c r="AA534" s="326"/>
      <c r="AB534" s="326"/>
      <c r="AC534" s="327"/>
      <c r="AD534" s="212"/>
      <c r="AE534" s="196"/>
      <c r="AF534" s="196"/>
      <c r="AG534" s="196"/>
      <c r="AH534" s="196"/>
      <c r="AI534" s="196"/>
      <c r="AJ534" s="196"/>
      <c r="AK534" s="189"/>
      <c r="AL534" s="126"/>
      <c r="AM534" s="14"/>
      <c r="AN534" s="14"/>
      <c r="AO534" s="14"/>
      <c r="AP534" s="14"/>
      <c r="AQ534" s="14"/>
      <c r="AR534" s="14"/>
      <c r="AS534" s="15"/>
      <c r="AT534" s="15"/>
      <c r="AU534" s="15"/>
      <c r="AV534" s="15"/>
      <c r="AW534" s="15"/>
      <c r="AX534" s="15"/>
      <c r="AY534" s="15"/>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row>
    <row r="535" spans="1:126" s="12" customFormat="1" ht="12" customHeight="1">
      <c r="A535" s="126"/>
      <c r="B535" s="220"/>
      <c r="C535" s="269"/>
      <c r="D535" s="47">
        <v>10</v>
      </c>
      <c r="E535" s="224" t="s">
        <v>206</v>
      </c>
      <c r="F535" s="225"/>
      <c r="G535" s="225"/>
      <c r="H535" s="225"/>
      <c r="I535" s="225"/>
      <c r="J535" s="225"/>
      <c r="K535" s="225"/>
      <c r="L535" s="225"/>
      <c r="M535" s="225"/>
      <c r="N535" s="225"/>
      <c r="O535" s="225"/>
      <c r="P535" s="225"/>
      <c r="Q535" s="225"/>
      <c r="R535" s="225"/>
      <c r="S535" s="225"/>
      <c r="T535" s="225"/>
      <c r="U535" s="225"/>
      <c r="V535" s="225"/>
      <c r="W535" s="225"/>
      <c r="X535" s="225"/>
      <c r="Y535" s="225"/>
      <c r="Z535" s="225"/>
      <c r="AA535" s="225"/>
      <c r="AB535" s="225"/>
      <c r="AC535" s="465"/>
      <c r="AD535" s="59">
        <v>10</v>
      </c>
      <c r="AE535" s="474"/>
      <c r="AF535" s="475"/>
      <c r="AG535" s="475"/>
      <c r="AH535" s="475"/>
      <c r="AI535" s="475"/>
      <c r="AJ535" s="475"/>
      <c r="AK535" s="476"/>
      <c r="AL535" s="126"/>
      <c r="AM535" s="14"/>
      <c r="AN535" s="14"/>
      <c r="AO535" s="14"/>
      <c r="AP535" s="14"/>
      <c r="AQ535" s="14"/>
      <c r="AR535" s="14"/>
      <c r="AS535" s="15"/>
      <c r="AT535" s="15"/>
      <c r="AU535" s="15"/>
      <c r="AV535" s="15"/>
      <c r="AW535" s="15"/>
      <c r="AX535" s="15"/>
      <c r="AY535" s="15"/>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row>
    <row r="536" spans="1:126" s="12" customFormat="1" ht="12" customHeight="1">
      <c r="A536" s="126"/>
      <c r="B536" s="220"/>
      <c r="C536" s="269"/>
      <c r="D536" s="47">
        <v>11</v>
      </c>
      <c r="E536" s="224" t="s">
        <v>207</v>
      </c>
      <c r="F536" s="225"/>
      <c r="G536" s="225"/>
      <c r="H536" s="225"/>
      <c r="I536" s="225"/>
      <c r="J536" s="225"/>
      <c r="K536" s="225"/>
      <c r="L536" s="225"/>
      <c r="M536" s="225"/>
      <c r="N536" s="225"/>
      <c r="O536" s="225"/>
      <c r="P536" s="225"/>
      <c r="Q536" s="225"/>
      <c r="R536" s="225"/>
      <c r="S536" s="225"/>
      <c r="T536" s="225"/>
      <c r="U536" s="225"/>
      <c r="V536" s="225"/>
      <c r="W536" s="225"/>
      <c r="X536" s="225"/>
      <c r="Y536" s="225"/>
      <c r="Z536" s="225"/>
      <c r="AA536" s="225"/>
      <c r="AB536" s="225"/>
      <c r="AC536" s="465"/>
      <c r="AD536" s="59">
        <v>11</v>
      </c>
      <c r="AE536" s="431"/>
      <c r="AF536" s="432"/>
      <c r="AG536" s="432"/>
      <c r="AH536" s="432"/>
      <c r="AI536" s="432"/>
      <c r="AJ536" s="432"/>
      <c r="AK536" s="433"/>
      <c r="AL536" s="126"/>
      <c r="AM536" s="14"/>
      <c r="AN536" s="14"/>
      <c r="AO536" s="14"/>
      <c r="AP536" s="14"/>
      <c r="AQ536" s="14"/>
      <c r="AR536" s="14"/>
      <c r="AS536" s="15"/>
      <c r="AT536" s="15"/>
      <c r="AU536" s="15"/>
      <c r="AV536" s="15"/>
      <c r="AW536" s="15"/>
      <c r="AX536" s="15"/>
      <c r="AY536" s="15"/>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row>
    <row r="537" spans="1:126" s="12" customFormat="1" ht="12" customHeight="1">
      <c r="A537" s="126"/>
      <c r="B537" s="220"/>
      <c r="C537" s="269"/>
      <c r="D537" s="47">
        <v>12</v>
      </c>
      <c r="E537" s="224" t="s">
        <v>208</v>
      </c>
      <c r="F537" s="225"/>
      <c r="G537" s="225"/>
      <c r="H537" s="225"/>
      <c r="I537" s="225"/>
      <c r="J537" s="225"/>
      <c r="K537" s="225"/>
      <c r="L537" s="225"/>
      <c r="M537" s="225"/>
      <c r="N537" s="225"/>
      <c r="O537" s="225"/>
      <c r="P537" s="225"/>
      <c r="Q537" s="225"/>
      <c r="R537" s="225"/>
      <c r="S537" s="225"/>
      <c r="T537" s="225"/>
      <c r="U537" s="225"/>
      <c r="V537" s="225"/>
      <c r="W537" s="225"/>
      <c r="X537" s="225"/>
      <c r="Y537" s="225"/>
      <c r="Z537" s="225"/>
      <c r="AA537" s="225"/>
      <c r="AB537" s="225"/>
      <c r="AC537" s="465"/>
      <c r="AD537" s="226"/>
      <c r="AE537" s="227"/>
      <c r="AF537" s="227"/>
      <c r="AG537" s="227"/>
      <c r="AH537" s="227"/>
      <c r="AI537" s="227"/>
      <c r="AJ537" s="227"/>
      <c r="AK537" s="228"/>
      <c r="AL537" s="126"/>
      <c r="AM537" s="14"/>
      <c r="AN537" s="14"/>
      <c r="AO537" s="14"/>
      <c r="AP537" s="14"/>
      <c r="AQ537" s="14"/>
      <c r="AR537" s="14"/>
      <c r="AS537" s="15"/>
      <c r="AT537" s="15"/>
      <c r="AU537" s="15"/>
      <c r="AV537" s="15"/>
      <c r="AW537" s="15"/>
      <c r="AX537" s="15"/>
      <c r="AY537" s="15"/>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row>
    <row r="538" spans="1:126" s="12" customFormat="1" ht="24" customHeight="1">
      <c r="A538" s="126"/>
      <c r="B538" s="220"/>
      <c r="C538" s="269"/>
      <c r="D538" s="268"/>
      <c r="E538" s="69" t="s">
        <v>793</v>
      </c>
      <c r="F538" s="477" t="s">
        <v>209</v>
      </c>
      <c r="G538" s="478"/>
      <c r="H538" s="478"/>
      <c r="I538" s="478"/>
      <c r="J538" s="478"/>
      <c r="K538" s="478"/>
      <c r="L538" s="478"/>
      <c r="M538" s="478"/>
      <c r="N538" s="478"/>
      <c r="O538" s="478"/>
      <c r="P538" s="478"/>
      <c r="Q538" s="478"/>
      <c r="R538" s="478"/>
      <c r="S538" s="478"/>
      <c r="T538" s="478"/>
      <c r="U538" s="478"/>
      <c r="V538" s="479"/>
      <c r="W538" s="52" t="s">
        <v>793</v>
      </c>
      <c r="X538" s="325"/>
      <c r="Y538" s="326"/>
      <c r="Z538" s="326"/>
      <c r="AA538" s="326"/>
      <c r="AB538" s="326"/>
      <c r="AC538" s="327"/>
      <c r="AD538" s="229"/>
      <c r="AE538" s="213"/>
      <c r="AF538" s="213"/>
      <c r="AG538" s="213"/>
      <c r="AH538" s="213"/>
      <c r="AI538" s="213"/>
      <c r="AJ538" s="213"/>
      <c r="AK538" s="211"/>
      <c r="AL538" s="126"/>
      <c r="AM538" s="14"/>
      <c r="AN538" s="14"/>
      <c r="AO538" s="14"/>
      <c r="AP538" s="14"/>
      <c r="AQ538" s="14"/>
      <c r="AR538" s="14"/>
      <c r="AS538" s="15"/>
      <c r="AT538" s="15"/>
      <c r="AU538" s="15"/>
      <c r="AV538" s="15"/>
      <c r="AW538" s="15"/>
      <c r="AX538" s="15"/>
      <c r="AY538" s="15"/>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row>
    <row r="539" spans="1:126" s="12" customFormat="1" ht="24" customHeight="1">
      <c r="A539" s="126"/>
      <c r="B539" s="220"/>
      <c r="C539" s="269"/>
      <c r="D539" s="269"/>
      <c r="E539" s="69" t="s">
        <v>796</v>
      </c>
      <c r="F539" s="477" t="s">
        <v>210</v>
      </c>
      <c r="G539" s="478"/>
      <c r="H539" s="478"/>
      <c r="I539" s="478"/>
      <c r="J539" s="478"/>
      <c r="K539" s="478"/>
      <c r="L539" s="478"/>
      <c r="M539" s="478"/>
      <c r="N539" s="478"/>
      <c r="O539" s="478"/>
      <c r="P539" s="478"/>
      <c r="Q539" s="478"/>
      <c r="R539" s="478"/>
      <c r="S539" s="478"/>
      <c r="T539" s="478"/>
      <c r="U539" s="478"/>
      <c r="V539" s="479"/>
      <c r="W539" s="52" t="s">
        <v>796</v>
      </c>
      <c r="X539" s="431"/>
      <c r="Y539" s="432"/>
      <c r="Z539" s="432"/>
      <c r="AA539" s="432"/>
      <c r="AB539" s="432"/>
      <c r="AC539" s="433"/>
      <c r="AD539" s="212"/>
      <c r="AE539" s="196"/>
      <c r="AF539" s="196"/>
      <c r="AG539" s="196"/>
      <c r="AH539" s="196"/>
      <c r="AI539" s="196"/>
      <c r="AJ539" s="196"/>
      <c r="AK539" s="189"/>
      <c r="AL539" s="126"/>
      <c r="AM539" s="14"/>
      <c r="AN539" s="14"/>
      <c r="AO539" s="14"/>
      <c r="AP539" s="14"/>
      <c r="AQ539" s="14"/>
      <c r="AR539" s="14"/>
      <c r="AS539" s="15"/>
      <c r="AT539" s="15"/>
      <c r="AU539" s="15"/>
      <c r="AV539" s="15"/>
      <c r="AW539" s="15"/>
      <c r="AX539" s="15"/>
      <c r="AY539" s="15"/>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row>
    <row r="540" spans="1:126" s="12" customFormat="1" ht="12.75" customHeight="1">
      <c r="A540" s="126"/>
      <c r="B540" s="220"/>
      <c r="C540" s="269"/>
      <c r="D540" s="270"/>
      <c r="E540" s="47" t="s">
        <v>799</v>
      </c>
      <c r="F540" s="486" t="s">
        <v>211</v>
      </c>
      <c r="G540" s="487"/>
      <c r="H540" s="487"/>
      <c r="I540" s="487"/>
      <c r="J540" s="487"/>
      <c r="K540" s="487"/>
      <c r="L540" s="487"/>
      <c r="M540" s="487"/>
      <c r="N540" s="487"/>
      <c r="O540" s="487"/>
      <c r="P540" s="487"/>
      <c r="Q540" s="487"/>
      <c r="R540" s="487"/>
      <c r="S540" s="487"/>
      <c r="T540" s="487"/>
      <c r="U540" s="487"/>
      <c r="V540" s="487"/>
      <c r="W540" s="487"/>
      <c r="X540" s="487"/>
      <c r="Y540" s="487"/>
      <c r="Z540" s="487"/>
      <c r="AA540" s="487"/>
      <c r="AB540" s="487"/>
      <c r="AC540" s="488"/>
      <c r="AD540" s="59" t="s">
        <v>212</v>
      </c>
      <c r="AE540" s="474"/>
      <c r="AF540" s="475"/>
      <c r="AG540" s="475"/>
      <c r="AH540" s="475"/>
      <c r="AI540" s="475"/>
      <c r="AJ540" s="475"/>
      <c r="AK540" s="476"/>
      <c r="AL540" s="126"/>
      <c r="AM540" s="14"/>
      <c r="AN540" s="14"/>
      <c r="AO540" s="14"/>
      <c r="AP540" s="14"/>
      <c r="AQ540" s="14"/>
      <c r="AR540" s="14"/>
      <c r="AS540" s="15"/>
      <c r="AT540" s="15"/>
      <c r="AU540" s="15"/>
      <c r="AV540" s="15"/>
      <c r="AW540" s="15"/>
      <c r="AX540" s="15"/>
      <c r="AY540" s="15"/>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c r="DQ540" s="14"/>
      <c r="DR540" s="14"/>
      <c r="DS540" s="14"/>
      <c r="DT540" s="14"/>
      <c r="DU540" s="14"/>
      <c r="DV540" s="14"/>
    </row>
    <row r="541" spans="1:126" s="12" customFormat="1" ht="12" customHeight="1">
      <c r="A541" s="126"/>
      <c r="B541" s="220"/>
      <c r="C541" s="269"/>
      <c r="D541" s="47">
        <v>13</v>
      </c>
      <c r="E541" s="486" t="s">
        <v>213</v>
      </c>
      <c r="F541" s="487"/>
      <c r="G541" s="487"/>
      <c r="H541" s="487"/>
      <c r="I541" s="487"/>
      <c r="J541" s="487"/>
      <c r="K541" s="487"/>
      <c r="L541" s="487"/>
      <c r="M541" s="487"/>
      <c r="N541" s="487"/>
      <c r="O541" s="487"/>
      <c r="P541" s="487"/>
      <c r="Q541" s="487"/>
      <c r="R541" s="487"/>
      <c r="S541" s="487"/>
      <c r="T541" s="487"/>
      <c r="U541" s="487"/>
      <c r="V541" s="487"/>
      <c r="W541" s="487"/>
      <c r="X541" s="487"/>
      <c r="Y541" s="487"/>
      <c r="Z541" s="487"/>
      <c r="AA541" s="487"/>
      <c r="AB541" s="487"/>
      <c r="AC541" s="488"/>
      <c r="AD541" s="59">
        <v>13</v>
      </c>
      <c r="AE541" s="474"/>
      <c r="AF541" s="475"/>
      <c r="AG541" s="475"/>
      <c r="AH541" s="475"/>
      <c r="AI541" s="475"/>
      <c r="AJ541" s="475"/>
      <c r="AK541" s="476"/>
      <c r="AL541" s="126"/>
      <c r="AM541" s="14"/>
      <c r="AN541" s="14"/>
      <c r="AO541" s="14"/>
      <c r="AP541" s="14"/>
      <c r="AQ541" s="14"/>
      <c r="AR541" s="14"/>
      <c r="AS541" s="15"/>
      <c r="AT541" s="15"/>
      <c r="AU541" s="15"/>
      <c r="AV541" s="15"/>
      <c r="AW541" s="15"/>
      <c r="AX541" s="15"/>
      <c r="AY541" s="15"/>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c r="DQ541" s="14"/>
      <c r="DR541" s="14"/>
      <c r="DS541" s="14"/>
      <c r="DT541" s="14"/>
      <c r="DU541" s="14"/>
      <c r="DV541" s="14"/>
    </row>
    <row r="542" spans="1:126" s="12" customFormat="1" ht="24" customHeight="1">
      <c r="A542" s="126"/>
      <c r="B542" s="220"/>
      <c r="C542" s="269"/>
      <c r="D542" s="49">
        <v>14</v>
      </c>
      <c r="E542" s="489" t="s">
        <v>214</v>
      </c>
      <c r="F542" s="490"/>
      <c r="G542" s="490"/>
      <c r="H542" s="490"/>
      <c r="I542" s="490"/>
      <c r="J542" s="490"/>
      <c r="K542" s="490"/>
      <c r="L542" s="490"/>
      <c r="M542" s="490"/>
      <c r="N542" s="490"/>
      <c r="O542" s="490"/>
      <c r="P542" s="490"/>
      <c r="Q542" s="490"/>
      <c r="R542" s="490"/>
      <c r="S542" s="490"/>
      <c r="T542" s="490"/>
      <c r="U542" s="490"/>
      <c r="V542" s="491"/>
      <c r="W542" s="110">
        <v>14</v>
      </c>
      <c r="X542" s="474"/>
      <c r="Y542" s="475"/>
      <c r="Z542" s="475"/>
      <c r="AA542" s="475"/>
      <c r="AB542" s="475"/>
      <c r="AC542" s="476"/>
      <c r="AD542" s="226"/>
      <c r="AE542" s="227"/>
      <c r="AF542" s="227"/>
      <c r="AG542" s="227"/>
      <c r="AH542" s="227"/>
      <c r="AI542" s="227"/>
      <c r="AJ542" s="227"/>
      <c r="AK542" s="228"/>
      <c r="AL542" s="126"/>
      <c r="AM542" s="14"/>
      <c r="AN542" s="14"/>
      <c r="AO542" s="14"/>
      <c r="AP542" s="14"/>
      <c r="AQ542" s="14"/>
      <c r="AR542" s="14"/>
      <c r="AS542" s="15"/>
      <c r="AT542" s="15"/>
      <c r="AU542" s="15"/>
      <c r="AV542" s="15"/>
      <c r="AW542" s="15"/>
      <c r="AX542" s="15"/>
      <c r="AY542" s="15"/>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4"/>
      <c r="DV542" s="14"/>
    </row>
    <row r="543" spans="1:126" s="12" customFormat="1" ht="24.75" customHeight="1">
      <c r="A543" s="126"/>
      <c r="B543" s="220"/>
      <c r="C543" s="269"/>
      <c r="D543" s="49">
        <v>15</v>
      </c>
      <c r="E543" s="489" t="s">
        <v>215</v>
      </c>
      <c r="F543" s="490"/>
      <c r="G543" s="490"/>
      <c r="H543" s="490"/>
      <c r="I543" s="490"/>
      <c r="J543" s="490"/>
      <c r="K543" s="490"/>
      <c r="L543" s="490"/>
      <c r="M543" s="490"/>
      <c r="N543" s="490"/>
      <c r="O543" s="490"/>
      <c r="P543" s="490"/>
      <c r="Q543" s="490"/>
      <c r="R543" s="490"/>
      <c r="S543" s="490"/>
      <c r="T543" s="490"/>
      <c r="U543" s="490"/>
      <c r="V543" s="491"/>
      <c r="W543" s="110">
        <v>15</v>
      </c>
      <c r="X543" s="325"/>
      <c r="Y543" s="326"/>
      <c r="Z543" s="326"/>
      <c r="AA543" s="326"/>
      <c r="AB543" s="326"/>
      <c r="AC543" s="327"/>
      <c r="AD543" s="229"/>
      <c r="AE543" s="213"/>
      <c r="AF543" s="213"/>
      <c r="AG543" s="213"/>
      <c r="AH543" s="213"/>
      <c r="AI543" s="213"/>
      <c r="AJ543" s="213"/>
      <c r="AK543" s="211"/>
      <c r="AL543" s="126"/>
      <c r="AM543" s="14"/>
      <c r="AN543" s="14"/>
      <c r="AO543" s="14"/>
      <c r="AP543" s="14"/>
      <c r="AQ543" s="14"/>
      <c r="AR543" s="14"/>
      <c r="AS543" s="15"/>
      <c r="AT543" s="15"/>
      <c r="AU543" s="15"/>
      <c r="AV543" s="15"/>
      <c r="AW543" s="15"/>
      <c r="AX543" s="15"/>
      <c r="AY543" s="15"/>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row>
    <row r="544" spans="1:126" s="12" customFormat="1" ht="24.75" customHeight="1">
      <c r="A544" s="126"/>
      <c r="B544" s="220"/>
      <c r="C544" s="269"/>
      <c r="D544" s="49">
        <v>16</v>
      </c>
      <c r="E544" s="489" t="s">
        <v>216</v>
      </c>
      <c r="F544" s="490"/>
      <c r="G544" s="490"/>
      <c r="H544" s="490"/>
      <c r="I544" s="490"/>
      <c r="J544" s="490"/>
      <c r="K544" s="490"/>
      <c r="L544" s="490"/>
      <c r="M544" s="490"/>
      <c r="N544" s="490"/>
      <c r="O544" s="490"/>
      <c r="P544" s="490"/>
      <c r="Q544" s="490"/>
      <c r="R544" s="490"/>
      <c r="S544" s="490"/>
      <c r="T544" s="490"/>
      <c r="U544" s="490"/>
      <c r="V544" s="491"/>
      <c r="W544" s="110">
        <v>16</v>
      </c>
      <c r="X544" s="325"/>
      <c r="Y544" s="326"/>
      <c r="Z544" s="326"/>
      <c r="AA544" s="326"/>
      <c r="AB544" s="326"/>
      <c r="AC544" s="327"/>
      <c r="AD544" s="229"/>
      <c r="AE544" s="213"/>
      <c r="AF544" s="213"/>
      <c r="AG544" s="213"/>
      <c r="AH544" s="213"/>
      <c r="AI544" s="213"/>
      <c r="AJ544" s="213"/>
      <c r="AK544" s="211"/>
      <c r="AL544" s="126"/>
      <c r="AM544" s="14"/>
      <c r="AN544" s="14"/>
      <c r="AO544" s="14"/>
      <c r="AP544" s="14"/>
      <c r="AQ544" s="14"/>
      <c r="AR544" s="14"/>
      <c r="AS544" s="15"/>
      <c r="AT544" s="15"/>
      <c r="AU544" s="15"/>
      <c r="AV544" s="15"/>
      <c r="AW544" s="15"/>
      <c r="AX544" s="15"/>
      <c r="AY544" s="15"/>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row>
    <row r="545" spans="1:126" s="12" customFormat="1" ht="24.75" customHeight="1">
      <c r="A545" s="126"/>
      <c r="B545" s="220"/>
      <c r="C545" s="269"/>
      <c r="D545" s="49">
        <v>17</v>
      </c>
      <c r="E545" s="489" t="s">
        <v>217</v>
      </c>
      <c r="F545" s="490"/>
      <c r="G545" s="490"/>
      <c r="H545" s="490"/>
      <c r="I545" s="490"/>
      <c r="J545" s="490"/>
      <c r="K545" s="490"/>
      <c r="L545" s="490"/>
      <c r="M545" s="490"/>
      <c r="N545" s="490"/>
      <c r="O545" s="490"/>
      <c r="P545" s="490"/>
      <c r="Q545" s="490"/>
      <c r="R545" s="490"/>
      <c r="S545" s="490"/>
      <c r="T545" s="490"/>
      <c r="U545" s="490"/>
      <c r="V545" s="491"/>
      <c r="W545" s="110">
        <v>17</v>
      </c>
      <c r="X545" s="325"/>
      <c r="Y545" s="326"/>
      <c r="Z545" s="326"/>
      <c r="AA545" s="326"/>
      <c r="AB545" s="326"/>
      <c r="AC545" s="327"/>
      <c r="AD545" s="229"/>
      <c r="AE545" s="213"/>
      <c r="AF545" s="213"/>
      <c r="AG545" s="213"/>
      <c r="AH545" s="213"/>
      <c r="AI545" s="213"/>
      <c r="AJ545" s="213"/>
      <c r="AK545" s="211"/>
      <c r="AL545" s="126"/>
      <c r="AM545" s="14"/>
      <c r="AN545" s="14"/>
      <c r="AO545" s="14"/>
      <c r="AP545" s="14"/>
      <c r="AQ545" s="14"/>
      <c r="AR545" s="14"/>
      <c r="AS545" s="15"/>
      <c r="AT545" s="15"/>
      <c r="AU545" s="15"/>
      <c r="AV545" s="15"/>
      <c r="AW545" s="15"/>
      <c r="AX545" s="15"/>
      <c r="AY545" s="15"/>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row>
    <row r="546" spans="1:126" s="12" customFormat="1" ht="24.75" customHeight="1">
      <c r="A546" s="126"/>
      <c r="B546" s="220"/>
      <c r="C546" s="269"/>
      <c r="D546" s="49">
        <v>18</v>
      </c>
      <c r="E546" s="495" t="s">
        <v>218</v>
      </c>
      <c r="F546" s="496"/>
      <c r="G546" s="496"/>
      <c r="H546" s="496"/>
      <c r="I546" s="496"/>
      <c r="J546" s="496"/>
      <c r="K546" s="496"/>
      <c r="L546" s="496"/>
      <c r="M546" s="496"/>
      <c r="N546" s="496"/>
      <c r="O546" s="496"/>
      <c r="P546" s="496"/>
      <c r="Q546" s="496"/>
      <c r="R546" s="496"/>
      <c r="S546" s="496"/>
      <c r="T546" s="496"/>
      <c r="U546" s="496"/>
      <c r="V546" s="497"/>
      <c r="W546" s="110">
        <v>18</v>
      </c>
      <c r="X546" s="325"/>
      <c r="Y546" s="326"/>
      <c r="Z546" s="326"/>
      <c r="AA546" s="326"/>
      <c r="AB546" s="326"/>
      <c r="AC546" s="327"/>
      <c r="AD546" s="229"/>
      <c r="AE546" s="213"/>
      <c r="AF546" s="213"/>
      <c r="AG546" s="213"/>
      <c r="AH546" s="213"/>
      <c r="AI546" s="213"/>
      <c r="AJ546" s="213"/>
      <c r="AK546" s="211"/>
      <c r="AL546" s="126"/>
      <c r="AM546" s="14"/>
      <c r="AN546" s="14"/>
      <c r="AO546" s="14"/>
      <c r="AP546" s="14"/>
      <c r="AQ546" s="14"/>
      <c r="AR546" s="14"/>
      <c r="AS546" s="15"/>
      <c r="AT546" s="15"/>
      <c r="AU546" s="15"/>
      <c r="AV546" s="15"/>
      <c r="AW546" s="15"/>
      <c r="AX546" s="15"/>
      <c r="AY546" s="15"/>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row>
    <row r="547" spans="1:126" s="12" customFormat="1" ht="24.75" customHeight="1">
      <c r="A547" s="126"/>
      <c r="B547" s="220"/>
      <c r="C547" s="269"/>
      <c r="D547" s="49">
        <v>19</v>
      </c>
      <c r="E547" s="489" t="s">
        <v>219</v>
      </c>
      <c r="F547" s="490"/>
      <c r="G547" s="490"/>
      <c r="H547" s="490"/>
      <c r="I547" s="490"/>
      <c r="J547" s="490"/>
      <c r="K547" s="490"/>
      <c r="L547" s="490"/>
      <c r="M547" s="490"/>
      <c r="N547" s="490"/>
      <c r="O547" s="490"/>
      <c r="P547" s="490"/>
      <c r="Q547" s="490"/>
      <c r="R547" s="490"/>
      <c r="S547" s="490"/>
      <c r="T547" s="490"/>
      <c r="U547" s="490"/>
      <c r="V547" s="491"/>
      <c r="W547" s="110">
        <v>19</v>
      </c>
      <c r="X547" s="431"/>
      <c r="Y547" s="432"/>
      <c r="Z547" s="432"/>
      <c r="AA547" s="432"/>
      <c r="AB547" s="432"/>
      <c r="AC547" s="433"/>
      <c r="AD547" s="229"/>
      <c r="AE547" s="213"/>
      <c r="AF547" s="213"/>
      <c r="AG547" s="213"/>
      <c r="AH547" s="213"/>
      <c r="AI547" s="213"/>
      <c r="AJ547" s="213"/>
      <c r="AK547" s="211"/>
      <c r="AL547" s="126"/>
      <c r="AM547" s="14"/>
      <c r="AN547" s="14"/>
      <c r="AO547" s="14"/>
      <c r="AP547" s="14"/>
      <c r="AQ547" s="14"/>
      <c r="AR547" s="14"/>
      <c r="AS547" s="15"/>
      <c r="AT547" s="15"/>
      <c r="AU547" s="15"/>
      <c r="AV547" s="15"/>
      <c r="AW547" s="15"/>
      <c r="AX547" s="15"/>
      <c r="AY547" s="15"/>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row>
    <row r="548" spans="1:126" s="12" customFormat="1" ht="12.75" customHeight="1">
      <c r="A548" s="126"/>
      <c r="B548" s="220"/>
      <c r="C548" s="269"/>
      <c r="D548" s="49">
        <v>20</v>
      </c>
      <c r="E548" s="492" t="s">
        <v>220</v>
      </c>
      <c r="F548" s="493"/>
      <c r="G548" s="493"/>
      <c r="H548" s="493"/>
      <c r="I548" s="493"/>
      <c r="J548" s="493"/>
      <c r="K548" s="493"/>
      <c r="L548" s="493"/>
      <c r="M548" s="493"/>
      <c r="N548" s="493"/>
      <c r="O548" s="493"/>
      <c r="P548" s="493"/>
      <c r="Q548" s="493"/>
      <c r="R548" s="493"/>
      <c r="S548" s="493"/>
      <c r="T548" s="493"/>
      <c r="U548" s="493"/>
      <c r="V548" s="494"/>
      <c r="W548" s="110">
        <v>20</v>
      </c>
      <c r="X548" s="431"/>
      <c r="Y548" s="432"/>
      <c r="Z548" s="432"/>
      <c r="AA548" s="432"/>
      <c r="AB548" s="432"/>
      <c r="AC548" s="433"/>
      <c r="AD548" s="229"/>
      <c r="AE548" s="213"/>
      <c r="AF548" s="213"/>
      <c r="AG548" s="213"/>
      <c r="AH548" s="213"/>
      <c r="AI548" s="213"/>
      <c r="AJ548" s="213"/>
      <c r="AK548" s="211"/>
      <c r="AL548" s="126"/>
      <c r="AM548" s="14"/>
      <c r="AN548" s="14"/>
      <c r="AO548" s="14"/>
      <c r="AP548" s="14"/>
      <c r="AQ548" s="14"/>
      <c r="AR548" s="14"/>
      <c r="AS548" s="15"/>
      <c r="AT548" s="15"/>
      <c r="AU548" s="15"/>
      <c r="AV548" s="15"/>
      <c r="AW548" s="15"/>
      <c r="AX548" s="15"/>
      <c r="AY548" s="15"/>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row>
    <row r="549" spans="1:126" s="12" customFormat="1" ht="24.75" customHeight="1">
      <c r="A549" s="126"/>
      <c r="B549" s="220"/>
      <c r="C549" s="269"/>
      <c r="D549" s="49">
        <v>21</v>
      </c>
      <c r="E549" s="489" t="s">
        <v>221</v>
      </c>
      <c r="F549" s="490"/>
      <c r="G549" s="490"/>
      <c r="H549" s="490"/>
      <c r="I549" s="490"/>
      <c r="J549" s="490"/>
      <c r="K549" s="490"/>
      <c r="L549" s="490"/>
      <c r="M549" s="490"/>
      <c r="N549" s="490"/>
      <c r="O549" s="490"/>
      <c r="P549" s="490"/>
      <c r="Q549" s="490"/>
      <c r="R549" s="490"/>
      <c r="S549" s="490"/>
      <c r="T549" s="490"/>
      <c r="U549" s="490"/>
      <c r="V549" s="491"/>
      <c r="W549" s="110">
        <v>21</v>
      </c>
      <c r="X549" s="431"/>
      <c r="Y549" s="432"/>
      <c r="Z549" s="432"/>
      <c r="AA549" s="432"/>
      <c r="AB549" s="432"/>
      <c r="AC549" s="433"/>
      <c r="AD549" s="229"/>
      <c r="AE549" s="213"/>
      <c r="AF549" s="213"/>
      <c r="AG549" s="213"/>
      <c r="AH549" s="213"/>
      <c r="AI549" s="213"/>
      <c r="AJ549" s="213"/>
      <c r="AK549" s="211"/>
      <c r="AL549" s="126"/>
      <c r="AM549" s="14"/>
      <c r="AN549" s="14"/>
      <c r="AO549" s="14"/>
      <c r="AP549" s="14"/>
      <c r="AQ549" s="14"/>
      <c r="AR549" s="14"/>
      <c r="AS549" s="15"/>
      <c r="AT549" s="15"/>
      <c r="AU549" s="15"/>
      <c r="AV549" s="15"/>
      <c r="AW549" s="15"/>
      <c r="AX549" s="15"/>
      <c r="AY549" s="15"/>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c r="DQ549" s="14"/>
      <c r="DR549" s="14"/>
      <c r="DS549" s="14"/>
      <c r="DT549" s="14"/>
      <c r="DU549" s="14"/>
      <c r="DV549" s="14"/>
    </row>
    <row r="550" spans="1:126" s="12" customFormat="1" ht="12" customHeight="1">
      <c r="A550" s="126"/>
      <c r="B550" s="220"/>
      <c r="C550" s="269"/>
      <c r="D550" s="49">
        <v>22</v>
      </c>
      <c r="E550" s="489" t="s">
        <v>222</v>
      </c>
      <c r="F550" s="490"/>
      <c r="G550" s="490"/>
      <c r="H550" s="490"/>
      <c r="I550" s="490"/>
      <c r="J550" s="490"/>
      <c r="K550" s="490"/>
      <c r="L550" s="490"/>
      <c r="M550" s="490"/>
      <c r="N550" s="490"/>
      <c r="O550" s="490"/>
      <c r="P550" s="490"/>
      <c r="Q550" s="490"/>
      <c r="R550" s="490"/>
      <c r="S550" s="490"/>
      <c r="T550" s="490"/>
      <c r="U550" s="490"/>
      <c r="V550" s="491"/>
      <c r="W550" s="110">
        <v>22</v>
      </c>
      <c r="X550" s="431"/>
      <c r="Y550" s="432"/>
      <c r="Z550" s="432"/>
      <c r="AA550" s="432"/>
      <c r="AB550" s="432"/>
      <c r="AC550" s="433"/>
      <c r="AD550" s="229"/>
      <c r="AE550" s="213"/>
      <c r="AF550" s="213"/>
      <c r="AG550" s="213"/>
      <c r="AH550" s="213"/>
      <c r="AI550" s="213"/>
      <c r="AJ550" s="213"/>
      <c r="AK550" s="211"/>
      <c r="AL550" s="126"/>
      <c r="AM550" s="14"/>
      <c r="AN550" s="14"/>
      <c r="AO550" s="14"/>
      <c r="AP550" s="14"/>
      <c r="AQ550" s="14"/>
      <c r="AR550" s="14"/>
      <c r="AS550" s="15"/>
      <c r="AT550" s="15"/>
      <c r="AU550" s="15"/>
      <c r="AV550" s="15"/>
      <c r="AW550" s="15"/>
      <c r="AX550" s="15"/>
      <c r="AY550" s="15"/>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row>
    <row r="551" spans="1:126" s="12" customFormat="1" ht="51" customHeight="1">
      <c r="A551" s="126"/>
      <c r="B551" s="220"/>
      <c r="C551" s="269"/>
      <c r="D551" s="49">
        <v>23</v>
      </c>
      <c r="E551" s="489" t="s">
        <v>223</v>
      </c>
      <c r="F551" s="490"/>
      <c r="G551" s="490"/>
      <c r="H551" s="490"/>
      <c r="I551" s="490"/>
      <c r="J551" s="490"/>
      <c r="K551" s="490"/>
      <c r="L551" s="490"/>
      <c r="M551" s="490"/>
      <c r="N551" s="490"/>
      <c r="O551" s="490"/>
      <c r="P551" s="490"/>
      <c r="Q551" s="490"/>
      <c r="R551" s="490"/>
      <c r="S551" s="490"/>
      <c r="T551" s="490"/>
      <c r="U551" s="490"/>
      <c r="V551" s="491"/>
      <c r="W551" s="110">
        <v>23</v>
      </c>
      <c r="X551" s="431"/>
      <c r="Y551" s="432"/>
      <c r="Z551" s="432"/>
      <c r="AA551" s="432"/>
      <c r="AB551" s="432"/>
      <c r="AC551" s="433"/>
      <c r="AD551" s="212"/>
      <c r="AE551" s="196"/>
      <c r="AF551" s="196"/>
      <c r="AG551" s="196"/>
      <c r="AH551" s="196"/>
      <c r="AI551" s="196"/>
      <c r="AJ551" s="196"/>
      <c r="AK551" s="189"/>
      <c r="AL551" s="126"/>
      <c r="AM551" s="14"/>
      <c r="AN551" s="14"/>
      <c r="AO551" s="14"/>
      <c r="AP551" s="14"/>
      <c r="AQ551" s="14"/>
      <c r="AR551" s="14"/>
      <c r="AS551" s="15"/>
      <c r="AT551" s="15"/>
      <c r="AU551" s="15"/>
      <c r="AV551" s="15"/>
      <c r="AW551" s="15"/>
      <c r="AX551" s="15"/>
      <c r="AY551" s="15"/>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c r="DQ551" s="14"/>
      <c r="DR551" s="14"/>
      <c r="DS551" s="14"/>
      <c r="DT551" s="14"/>
      <c r="DU551" s="14"/>
      <c r="DV551" s="14"/>
    </row>
    <row r="552" spans="1:126" s="12" customFormat="1" ht="12.75" customHeight="1">
      <c r="A552" s="126"/>
      <c r="B552" s="220"/>
      <c r="C552" s="269"/>
      <c r="D552" s="47">
        <v>24</v>
      </c>
      <c r="E552" s="486" t="s">
        <v>224</v>
      </c>
      <c r="F552" s="487"/>
      <c r="G552" s="487"/>
      <c r="H552" s="487"/>
      <c r="I552" s="487"/>
      <c r="J552" s="487"/>
      <c r="K552" s="487"/>
      <c r="L552" s="487"/>
      <c r="M552" s="487"/>
      <c r="N552" s="487"/>
      <c r="O552" s="487"/>
      <c r="P552" s="487"/>
      <c r="Q552" s="487"/>
      <c r="R552" s="487"/>
      <c r="S552" s="487"/>
      <c r="T552" s="487"/>
      <c r="U552" s="487"/>
      <c r="V552" s="487"/>
      <c r="W552" s="487"/>
      <c r="X552" s="487"/>
      <c r="Y552" s="487"/>
      <c r="Z552" s="487"/>
      <c r="AA552" s="487"/>
      <c r="AB552" s="487"/>
      <c r="AC552" s="488"/>
      <c r="AD552" s="59">
        <v>24</v>
      </c>
      <c r="AE552" s="474"/>
      <c r="AF552" s="475"/>
      <c r="AG552" s="475"/>
      <c r="AH552" s="475"/>
      <c r="AI552" s="475"/>
      <c r="AJ552" s="475"/>
      <c r="AK552" s="476"/>
      <c r="AL552" s="126"/>
      <c r="AM552" s="14"/>
      <c r="AN552" s="14"/>
      <c r="AO552" s="14"/>
      <c r="AP552" s="14"/>
      <c r="AQ552" s="14"/>
      <c r="AR552" s="14"/>
      <c r="AS552" s="15"/>
      <c r="AT552" s="15"/>
      <c r="AU552" s="15"/>
      <c r="AV552" s="15"/>
      <c r="AW552" s="15"/>
      <c r="AX552" s="15"/>
      <c r="AY552" s="15"/>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c r="DQ552" s="14"/>
      <c r="DR552" s="14"/>
      <c r="DS552" s="14"/>
      <c r="DT552" s="14"/>
      <c r="DU552" s="14"/>
      <c r="DV552" s="14"/>
    </row>
    <row r="553" spans="1:126" s="12" customFormat="1" ht="12" customHeight="1">
      <c r="A553" s="126"/>
      <c r="B553" s="220"/>
      <c r="C553" s="269"/>
      <c r="D553" s="44">
        <v>25</v>
      </c>
      <c r="E553" s="454" t="s">
        <v>225</v>
      </c>
      <c r="F553" s="455"/>
      <c r="G553" s="455"/>
      <c r="H553" s="455"/>
      <c r="I553" s="455"/>
      <c r="J553" s="455"/>
      <c r="K553" s="455"/>
      <c r="L553" s="455"/>
      <c r="M553" s="455"/>
      <c r="N553" s="455"/>
      <c r="O553" s="455"/>
      <c r="P553" s="455"/>
      <c r="Q553" s="455"/>
      <c r="R553" s="455"/>
      <c r="S553" s="455"/>
      <c r="T553" s="455"/>
      <c r="U553" s="455"/>
      <c r="V553" s="456"/>
      <c r="W553" s="52">
        <v>25</v>
      </c>
      <c r="X553" s="431"/>
      <c r="Y553" s="432"/>
      <c r="Z553" s="432"/>
      <c r="AA553" s="432"/>
      <c r="AB553" s="432"/>
      <c r="AC553" s="433"/>
      <c r="AD553" s="90"/>
      <c r="AE553" s="91"/>
      <c r="AF553" s="91"/>
      <c r="AG553" s="91"/>
      <c r="AH553" s="91"/>
      <c r="AI553" s="91"/>
      <c r="AJ553" s="91"/>
      <c r="AK553" s="92"/>
      <c r="AL553" s="126"/>
      <c r="AM553" s="14"/>
      <c r="AN553" s="14"/>
      <c r="AO553" s="14"/>
      <c r="AP553" s="14"/>
      <c r="AQ553" s="14"/>
      <c r="AR553" s="14"/>
      <c r="AS553" s="15"/>
      <c r="AT553" s="15"/>
      <c r="AU553" s="15"/>
      <c r="AV553" s="15"/>
      <c r="AW553" s="15"/>
      <c r="AX553" s="15"/>
      <c r="AY553" s="15"/>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c r="DQ553" s="14"/>
      <c r="DR553" s="14"/>
      <c r="DS553" s="14"/>
      <c r="DT553" s="14"/>
      <c r="DU553" s="14"/>
      <c r="DV553" s="14"/>
    </row>
    <row r="554" spans="1:126" s="12" customFormat="1" ht="24.75" customHeight="1">
      <c r="A554" s="126"/>
      <c r="B554" s="220"/>
      <c r="C554" s="269"/>
      <c r="D554" s="69">
        <v>26</v>
      </c>
      <c r="E554" s="477" t="s">
        <v>226</v>
      </c>
      <c r="F554" s="478"/>
      <c r="G554" s="478"/>
      <c r="H554" s="478"/>
      <c r="I554" s="478"/>
      <c r="J554" s="478"/>
      <c r="K554" s="478"/>
      <c r="L554" s="478"/>
      <c r="M554" s="478"/>
      <c r="N554" s="478"/>
      <c r="O554" s="478"/>
      <c r="P554" s="478"/>
      <c r="Q554" s="478"/>
      <c r="R554" s="478"/>
      <c r="S554" s="478"/>
      <c r="T554" s="478"/>
      <c r="U554" s="478"/>
      <c r="V554" s="479"/>
      <c r="W554" s="52">
        <v>26</v>
      </c>
      <c r="X554" s="325"/>
      <c r="Y554" s="326"/>
      <c r="Z554" s="326"/>
      <c r="AA554" s="326"/>
      <c r="AB554" s="326"/>
      <c r="AC554" s="327"/>
      <c r="AD554" s="94"/>
      <c r="AE554" s="95"/>
      <c r="AF554" s="95"/>
      <c r="AG554" s="95"/>
      <c r="AH554" s="95"/>
      <c r="AI554" s="95"/>
      <c r="AJ554" s="95"/>
      <c r="AK554" s="96"/>
      <c r="AL554" s="126"/>
      <c r="AM554" s="14"/>
      <c r="AN554" s="14"/>
      <c r="AO554" s="14"/>
      <c r="AP554" s="14"/>
      <c r="AQ554" s="14"/>
      <c r="AR554" s="14"/>
      <c r="AS554" s="15"/>
      <c r="AT554" s="15"/>
      <c r="AU554" s="15"/>
      <c r="AV554" s="15"/>
      <c r="AW554" s="15"/>
      <c r="AX554" s="15"/>
      <c r="AY554" s="15"/>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row>
    <row r="555" spans="1:126" s="12" customFormat="1" ht="39" customHeight="1">
      <c r="A555" s="126"/>
      <c r="B555" s="220"/>
      <c r="C555" s="269"/>
      <c r="D555" s="69">
        <v>27</v>
      </c>
      <c r="E555" s="477" t="s">
        <v>227</v>
      </c>
      <c r="F555" s="478"/>
      <c r="G555" s="478"/>
      <c r="H555" s="478"/>
      <c r="I555" s="478"/>
      <c r="J555" s="478"/>
      <c r="K555" s="478"/>
      <c r="L555" s="478"/>
      <c r="M555" s="478"/>
      <c r="N555" s="478"/>
      <c r="O555" s="478"/>
      <c r="P555" s="478"/>
      <c r="Q555" s="478"/>
      <c r="R555" s="478"/>
      <c r="S555" s="478"/>
      <c r="T555" s="478"/>
      <c r="U555" s="478"/>
      <c r="V555" s="479"/>
      <c r="W555" s="52">
        <v>27</v>
      </c>
      <c r="X555" s="325"/>
      <c r="Y555" s="326"/>
      <c r="Z555" s="326"/>
      <c r="AA555" s="326"/>
      <c r="AB555" s="326"/>
      <c r="AC555" s="327"/>
      <c r="AD555" s="94"/>
      <c r="AE555" s="95"/>
      <c r="AF555" s="95"/>
      <c r="AG555" s="95"/>
      <c r="AH555" s="95"/>
      <c r="AI555" s="95"/>
      <c r="AJ555" s="95"/>
      <c r="AK555" s="96"/>
      <c r="AL555" s="126"/>
      <c r="AM555" s="14"/>
      <c r="AN555" s="14"/>
      <c r="AO555" s="14"/>
      <c r="AP555" s="14"/>
      <c r="AQ555" s="14"/>
      <c r="AR555" s="14"/>
      <c r="AS555" s="15"/>
      <c r="AT555" s="15"/>
      <c r="AU555" s="15"/>
      <c r="AV555" s="15"/>
      <c r="AW555" s="15"/>
      <c r="AX555" s="15"/>
      <c r="AY555" s="15"/>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c r="DQ555" s="14"/>
      <c r="DR555" s="14"/>
      <c r="DS555" s="14"/>
      <c r="DT555" s="14"/>
      <c r="DU555" s="14"/>
      <c r="DV555" s="14"/>
    </row>
    <row r="556" spans="1:126" s="12" customFormat="1" ht="39" customHeight="1">
      <c r="A556" s="126"/>
      <c r="B556" s="220"/>
      <c r="C556" s="269"/>
      <c r="D556" s="69">
        <v>28</v>
      </c>
      <c r="E556" s="477" t="s">
        <v>228</v>
      </c>
      <c r="F556" s="478"/>
      <c r="G556" s="478"/>
      <c r="H556" s="478"/>
      <c r="I556" s="478"/>
      <c r="J556" s="478"/>
      <c r="K556" s="478"/>
      <c r="L556" s="478"/>
      <c r="M556" s="478"/>
      <c r="N556" s="478"/>
      <c r="O556" s="478"/>
      <c r="P556" s="478"/>
      <c r="Q556" s="478"/>
      <c r="R556" s="478"/>
      <c r="S556" s="478"/>
      <c r="T556" s="478"/>
      <c r="U556" s="478"/>
      <c r="V556" s="479"/>
      <c r="W556" s="52">
        <v>28</v>
      </c>
      <c r="X556" s="325"/>
      <c r="Y556" s="326"/>
      <c r="Z556" s="326"/>
      <c r="AA556" s="326"/>
      <c r="AB556" s="326"/>
      <c r="AC556" s="327"/>
      <c r="AD556" s="94"/>
      <c r="AE556" s="95"/>
      <c r="AF556" s="95"/>
      <c r="AG556" s="95"/>
      <c r="AH556" s="95"/>
      <c r="AI556" s="95"/>
      <c r="AJ556" s="95"/>
      <c r="AK556" s="96"/>
      <c r="AL556" s="126"/>
      <c r="AM556" s="14"/>
      <c r="AN556" s="14"/>
      <c r="AO556" s="14"/>
      <c r="AP556" s="14"/>
      <c r="AQ556" s="14"/>
      <c r="AR556" s="14"/>
      <c r="AS556" s="15"/>
      <c r="AT556" s="15"/>
      <c r="AU556" s="15"/>
      <c r="AV556" s="15"/>
      <c r="AW556" s="15"/>
      <c r="AX556" s="15"/>
      <c r="AY556" s="15"/>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row>
    <row r="557" spans="1:126" s="12" customFormat="1" ht="12.75" customHeight="1">
      <c r="A557" s="126"/>
      <c r="B557" s="220"/>
      <c r="C557" s="269"/>
      <c r="D557" s="44">
        <v>29</v>
      </c>
      <c r="E557" s="224" t="s">
        <v>229</v>
      </c>
      <c r="F557" s="225"/>
      <c r="G557" s="225"/>
      <c r="H557" s="225"/>
      <c r="I557" s="225"/>
      <c r="J557" s="225"/>
      <c r="K557" s="225"/>
      <c r="L557" s="225"/>
      <c r="M557" s="225"/>
      <c r="N557" s="225"/>
      <c r="O557" s="225"/>
      <c r="P557" s="225"/>
      <c r="Q557" s="225"/>
      <c r="R557" s="225"/>
      <c r="S557" s="225"/>
      <c r="T557" s="225"/>
      <c r="U557" s="225"/>
      <c r="V557" s="225"/>
      <c r="W557" s="225"/>
      <c r="X557" s="225"/>
      <c r="Y557" s="225"/>
      <c r="Z557" s="225"/>
      <c r="AA557" s="225"/>
      <c r="AB557" s="225"/>
      <c r="AC557" s="465"/>
      <c r="AD557" s="94"/>
      <c r="AE557" s="95"/>
      <c r="AF557" s="95"/>
      <c r="AG557" s="95"/>
      <c r="AH557" s="95"/>
      <c r="AI557" s="95"/>
      <c r="AJ557" s="95"/>
      <c r="AK557" s="96"/>
      <c r="AL557" s="126"/>
      <c r="AM557" s="14"/>
      <c r="AN557" s="14"/>
      <c r="AO557" s="14"/>
      <c r="AP557" s="14"/>
      <c r="AQ557" s="14"/>
      <c r="AR557" s="14"/>
      <c r="AS557" s="15"/>
      <c r="AT557" s="15"/>
      <c r="AU557" s="15"/>
      <c r="AV557" s="15"/>
      <c r="AW557" s="15"/>
      <c r="AX557" s="15"/>
      <c r="AY557" s="15"/>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row>
    <row r="558" spans="1:126" s="12" customFormat="1" ht="12.75" customHeight="1">
      <c r="A558" s="126"/>
      <c r="B558" s="220"/>
      <c r="C558" s="269"/>
      <c r="D558" s="414"/>
      <c r="E558" s="44" t="s">
        <v>789</v>
      </c>
      <c r="F558" s="454" t="s">
        <v>230</v>
      </c>
      <c r="G558" s="455"/>
      <c r="H558" s="455"/>
      <c r="I558" s="455"/>
      <c r="J558" s="455"/>
      <c r="K558" s="455"/>
      <c r="L558" s="455"/>
      <c r="M558" s="455"/>
      <c r="N558" s="455"/>
      <c r="O558" s="455"/>
      <c r="P558" s="455"/>
      <c r="Q558" s="455"/>
      <c r="R558" s="455"/>
      <c r="S558" s="455"/>
      <c r="T558" s="455"/>
      <c r="U558" s="455"/>
      <c r="V558" s="456"/>
      <c r="W558" s="52" t="s">
        <v>231</v>
      </c>
      <c r="X558" s="431"/>
      <c r="Y558" s="432"/>
      <c r="Z558" s="432"/>
      <c r="AA558" s="432"/>
      <c r="AB558" s="432"/>
      <c r="AC558" s="433"/>
      <c r="AD558" s="94"/>
      <c r="AE558" s="95"/>
      <c r="AF558" s="95"/>
      <c r="AG558" s="95"/>
      <c r="AH558" s="95"/>
      <c r="AI558" s="95"/>
      <c r="AJ558" s="95"/>
      <c r="AK558" s="96"/>
      <c r="AL558" s="126"/>
      <c r="AM558" s="14"/>
      <c r="AN558" s="14"/>
      <c r="AO558" s="14"/>
      <c r="AP558" s="14"/>
      <c r="AQ558" s="14"/>
      <c r="AR558" s="14"/>
      <c r="AS558" s="15"/>
      <c r="AT558" s="15"/>
      <c r="AU558" s="15"/>
      <c r="AV558" s="15"/>
      <c r="AW558" s="15"/>
      <c r="AX558" s="15"/>
      <c r="AY558" s="15"/>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4"/>
      <c r="DV558" s="14"/>
    </row>
    <row r="559" spans="1:126" s="12" customFormat="1" ht="12.75" customHeight="1">
      <c r="A559" s="126"/>
      <c r="B559" s="220"/>
      <c r="C559" s="269"/>
      <c r="D559" s="415"/>
      <c r="E559" s="44" t="s">
        <v>791</v>
      </c>
      <c r="F559" s="454" t="s">
        <v>232</v>
      </c>
      <c r="G559" s="455"/>
      <c r="H559" s="455"/>
      <c r="I559" s="455"/>
      <c r="J559" s="455"/>
      <c r="K559" s="455"/>
      <c r="L559" s="455"/>
      <c r="M559" s="455"/>
      <c r="N559" s="455"/>
      <c r="O559" s="455"/>
      <c r="P559" s="455"/>
      <c r="Q559" s="455"/>
      <c r="R559" s="455"/>
      <c r="S559" s="455"/>
      <c r="T559" s="455"/>
      <c r="U559" s="455"/>
      <c r="V559" s="456"/>
      <c r="W559" s="52" t="s">
        <v>233</v>
      </c>
      <c r="X559" s="431"/>
      <c r="Y559" s="432"/>
      <c r="Z559" s="432"/>
      <c r="AA559" s="432"/>
      <c r="AB559" s="432"/>
      <c r="AC559" s="433"/>
      <c r="AD559" s="94"/>
      <c r="AE559" s="95"/>
      <c r="AF559" s="95"/>
      <c r="AG559" s="95"/>
      <c r="AH559" s="95"/>
      <c r="AI559" s="95"/>
      <c r="AJ559" s="95"/>
      <c r="AK559" s="96"/>
      <c r="AL559" s="126"/>
      <c r="AM559" s="14"/>
      <c r="AN559" s="14"/>
      <c r="AO559" s="14"/>
      <c r="AP559" s="14"/>
      <c r="AQ559" s="14"/>
      <c r="AR559" s="14"/>
      <c r="AS559" s="15"/>
      <c r="AT559" s="15"/>
      <c r="AU559" s="15"/>
      <c r="AV559" s="15"/>
      <c r="AW559" s="15"/>
      <c r="AX559" s="15"/>
      <c r="AY559" s="15"/>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c r="DQ559" s="14"/>
      <c r="DR559" s="14"/>
      <c r="DS559" s="14"/>
      <c r="DT559" s="14"/>
      <c r="DU559" s="14"/>
      <c r="DV559" s="14"/>
    </row>
    <row r="560" spans="1:126" s="12" customFormat="1" ht="12.75" customHeight="1">
      <c r="A560" s="126"/>
      <c r="B560" s="221"/>
      <c r="C560" s="270"/>
      <c r="D560" s="415"/>
      <c r="E560" s="45" t="s">
        <v>808</v>
      </c>
      <c r="F560" s="480" t="s">
        <v>234</v>
      </c>
      <c r="G560" s="481"/>
      <c r="H560" s="481"/>
      <c r="I560" s="481"/>
      <c r="J560" s="481"/>
      <c r="K560" s="481"/>
      <c r="L560" s="481"/>
      <c r="M560" s="481"/>
      <c r="N560" s="481"/>
      <c r="O560" s="481"/>
      <c r="P560" s="481"/>
      <c r="Q560" s="481"/>
      <c r="R560" s="481"/>
      <c r="S560" s="481"/>
      <c r="T560" s="481"/>
      <c r="U560" s="481"/>
      <c r="V560" s="482"/>
      <c r="W560" s="142" t="s">
        <v>235</v>
      </c>
      <c r="X560" s="483"/>
      <c r="Y560" s="484"/>
      <c r="Z560" s="484"/>
      <c r="AA560" s="484"/>
      <c r="AB560" s="484"/>
      <c r="AC560" s="485"/>
      <c r="AD560" s="94"/>
      <c r="AE560" s="95"/>
      <c r="AF560" s="95"/>
      <c r="AG560" s="95"/>
      <c r="AH560" s="95"/>
      <c r="AI560" s="95"/>
      <c r="AJ560" s="95"/>
      <c r="AK560" s="96"/>
      <c r="AL560" s="126"/>
      <c r="AM560" s="14"/>
      <c r="AN560" s="14"/>
      <c r="AO560" s="14"/>
      <c r="AP560" s="14"/>
      <c r="AQ560" s="14"/>
      <c r="AR560" s="14"/>
      <c r="AS560" s="15"/>
      <c r="AT560" s="15"/>
      <c r="AU560" s="15"/>
      <c r="AV560" s="15"/>
      <c r="AW560" s="15"/>
      <c r="AX560" s="15"/>
      <c r="AY560" s="15"/>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row>
    <row r="561" spans="1:126" s="12" customFormat="1" ht="7.5" customHeight="1">
      <c r="A561" s="126"/>
      <c r="B561" s="426"/>
      <c r="C561" s="426"/>
      <c r="D561" s="426"/>
      <c r="E561" s="426"/>
      <c r="F561" s="426"/>
      <c r="G561" s="426"/>
      <c r="H561" s="426"/>
      <c r="I561" s="426"/>
      <c r="J561" s="426"/>
      <c r="K561" s="426"/>
      <c r="L561" s="426"/>
      <c r="M561" s="426"/>
      <c r="N561" s="426"/>
      <c r="O561" s="426"/>
      <c r="P561" s="426"/>
      <c r="Q561" s="426"/>
      <c r="R561" s="426"/>
      <c r="S561" s="426"/>
      <c r="T561" s="426"/>
      <c r="U561" s="426"/>
      <c r="V561" s="426"/>
      <c r="W561" s="426"/>
      <c r="X561" s="426"/>
      <c r="Y561" s="426"/>
      <c r="Z561" s="426"/>
      <c r="AA561" s="426"/>
      <c r="AB561" s="426"/>
      <c r="AC561" s="426"/>
      <c r="AD561" s="426"/>
      <c r="AE561" s="426"/>
      <c r="AF561" s="426"/>
      <c r="AG561" s="426"/>
      <c r="AH561" s="426"/>
      <c r="AI561" s="426"/>
      <c r="AJ561" s="426"/>
      <c r="AK561" s="426"/>
      <c r="AL561" s="126"/>
      <c r="AM561" s="14"/>
      <c r="AN561" s="14"/>
      <c r="AO561" s="14"/>
      <c r="AP561" s="14"/>
      <c r="AQ561" s="14"/>
      <c r="AR561" s="14"/>
      <c r="AS561" s="15"/>
      <c r="AT561" s="15"/>
      <c r="AU561" s="15"/>
      <c r="AV561" s="15"/>
      <c r="AW561" s="15"/>
      <c r="AX561" s="15"/>
      <c r="AY561" s="15"/>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row>
    <row r="562" spans="1:126" s="12" customFormat="1" ht="7.5" customHeight="1">
      <c r="A562" s="126"/>
      <c r="B562" s="422"/>
      <c r="C562" s="422"/>
      <c r="D562" s="422"/>
      <c r="E562" s="422"/>
      <c r="F562" s="422"/>
      <c r="G562" s="422"/>
      <c r="H562" s="422"/>
      <c r="I562" s="422"/>
      <c r="J562" s="422"/>
      <c r="K562" s="422"/>
      <c r="L562" s="422"/>
      <c r="M562" s="422"/>
      <c r="N562" s="422"/>
      <c r="O562" s="422"/>
      <c r="P562" s="422"/>
      <c r="Q562" s="422"/>
      <c r="R562" s="422"/>
      <c r="S562" s="422"/>
      <c r="T562" s="422"/>
      <c r="U562" s="422"/>
      <c r="V562" s="422"/>
      <c r="W562" s="422"/>
      <c r="X562" s="422"/>
      <c r="Y562" s="422"/>
      <c r="Z562" s="422"/>
      <c r="AA562" s="422"/>
      <c r="AB562" s="422"/>
      <c r="AC562" s="422"/>
      <c r="AD562" s="422"/>
      <c r="AE562" s="422"/>
      <c r="AF562" s="422"/>
      <c r="AG562" s="422"/>
      <c r="AH562" s="422"/>
      <c r="AI562" s="422"/>
      <c r="AJ562" s="422"/>
      <c r="AK562" s="422"/>
      <c r="AL562" s="126"/>
      <c r="AM562" s="14"/>
      <c r="AN562" s="14"/>
      <c r="AO562" s="14"/>
      <c r="AP562" s="14"/>
      <c r="AQ562" s="14"/>
      <c r="AR562" s="14"/>
      <c r="AS562" s="15"/>
      <c r="AT562" s="15"/>
      <c r="AU562" s="15"/>
      <c r="AV562" s="15"/>
      <c r="AW562" s="15"/>
      <c r="AX562" s="15"/>
      <c r="AY562" s="15"/>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row>
    <row r="563" spans="1:126" s="12" customFormat="1" ht="12" customHeight="1">
      <c r="A563" s="126"/>
      <c r="B563" s="219"/>
      <c r="C563" s="268"/>
      <c r="D563" s="71">
        <v>30</v>
      </c>
      <c r="E563" s="468" t="s">
        <v>236</v>
      </c>
      <c r="F563" s="469"/>
      <c r="G563" s="469"/>
      <c r="H563" s="469"/>
      <c r="I563" s="469"/>
      <c r="J563" s="469"/>
      <c r="K563" s="469"/>
      <c r="L563" s="469"/>
      <c r="M563" s="469"/>
      <c r="N563" s="469"/>
      <c r="O563" s="469"/>
      <c r="P563" s="469"/>
      <c r="Q563" s="469"/>
      <c r="R563" s="469"/>
      <c r="S563" s="469"/>
      <c r="T563" s="469"/>
      <c r="U563" s="469"/>
      <c r="V563" s="470"/>
      <c r="W563" s="140">
        <v>30</v>
      </c>
      <c r="X563" s="471"/>
      <c r="Y563" s="472"/>
      <c r="Z563" s="472"/>
      <c r="AA563" s="472"/>
      <c r="AB563" s="472"/>
      <c r="AC563" s="473"/>
      <c r="AD563" s="97"/>
      <c r="AE563" s="98"/>
      <c r="AF563" s="98"/>
      <c r="AG563" s="98"/>
      <c r="AH563" s="98"/>
      <c r="AI563" s="98"/>
      <c r="AJ563" s="98"/>
      <c r="AK563" s="99"/>
      <c r="AL563" s="126"/>
      <c r="AM563" s="14"/>
      <c r="AN563" s="14"/>
      <c r="AO563" s="14"/>
      <c r="AP563" s="14"/>
      <c r="AQ563" s="14"/>
      <c r="AR563" s="14"/>
      <c r="AS563" s="15"/>
      <c r="AT563" s="15"/>
      <c r="AU563" s="15"/>
      <c r="AV563" s="15"/>
      <c r="AW563" s="15"/>
      <c r="AX563" s="15"/>
      <c r="AY563" s="15"/>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row>
    <row r="564" spans="1:126" s="12" customFormat="1" ht="12" customHeight="1">
      <c r="A564" s="126"/>
      <c r="B564" s="220"/>
      <c r="C564" s="269"/>
      <c r="D564" s="44">
        <v>31</v>
      </c>
      <c r="E564" s="224" t="s">
        <v>237</v>
      </c>
      <c r="F564" s="225"/>
      <c r="G564" s="225"/>
      <c r="H564" s="225"/>
      <c r="I564" s="225"/>
      <c r="J564" s="225"/>
      <c r="K564" s="225"/>
      <c r="L564" s="225"/>
      <c r="M564" s="225"/>
      <c r="N564" s="225"/>
      <c r="O564" s="225"/>
      <c r="P564" s="225"/>
      <c r="Q564" s="225"/>
      <c r="R564" s="225"/>
      <c r="S564" s="225"/>
      <c r="T564" s="225"/>
      <c r="U564" s="225"/>
      <c r="V564" s="225"/>
      <c r="W564" s="225"/>
      <c r="X564" s="225"/>
      <c r="Y564" s="225"/>
      <c r="Z564" s="225"/>
      <c r="AA564" s="225"/>
      <c r="AB564" s="225"/>
      <c r="AC564" s="465"/>
      <c r="AD564" s="59">
        <v>31</v>
      </c>
      <c r="AE564" s="474"/>
      <c r="AF564" s="475"/>
      <c r="AG564" s="475"/>
      <c r="AH564" s="475"/>
      <c r="AI564" s="475"/>
      <c r="AJ564" s="475"/>
      <c r="AK564" s="476"/>
      <c r="AL564" s="126"/>
      <c r="AM564" s="14"/>
      <c r="AN564" s="14"/>
      <c r="AO564" s="14"/>
      <c r="AP564" s="14"/>
      <c r="AQ564" s="14"/>
      <c r="AR564" s="14"/>
      <c r="AS564" s="15"/>
      <c r="AT564" s="15"/>
      <c r="AU564" s="15"/>
      <c r="AV564" s="15"/>
      <c r="AW564" s="15"/>
      <c r="AX564" s="15"/>
      <c r="AY564" s="15"/>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c r="DQ564" s="14"/>
      <c r="DR564" s="14"/>
      <c r="DS564" s="14"/>
      <c r="DT564" s="14"/>
      <c r="DU564" s="14"/>
      <c r="DV564" s="14"/>
    </row>
    <row r="565" spans="1:126" s="12" customFormat="1" ht="12" customHeight="1">
      <c r="A565" s="126"/>
      <c r="B565" s="220"/>
      <c r="C565" s="269"/>
      <c r="D565" s="44">
        <v>32</v>
      </c>
      <c r="E565" s="224" t="s">
        <v>238</v>
      </c>
      <c r="F565" s="225"/>
      <c r="G565" s="225"/>
      <c r="H565" s="225"/>
      <c r="I565" s="225"/>
      <c r="J565" s="225"/>
      <c r="K565" s="225"/>
      <c r="L565" s="225"/>
      <c r="M565" s="225"/>
      <c r="N565" s="225"/>
      <c r="O565" s="225"/>
      <c r="P565" s="225"/>
      <c r="Q565" s="225"/>
      <c r="R565" s="225"/>
      <c r="S565" s="225"/>
      <c r="T565" s="225"/>
      <c r="U565" s="225"/>
      <c r="V565" s="225"/>
      <c r="W565" s="225"/>
      <c r="X565" s="225"/>
      <c r="Y565" s="225"/>
      <c r="Z565" s="225"/>
      <c r="AA565" s="225"/>
      <c r="AB565" s="225"/>
      <c r="AC565" s="465"/>
      <c r="AD565" s="59">
        <v>32</v>
      </c>
      <c r="AE565" s="474"/>
      <c r="AF565" s="475"/>
      <c r="AG565" s="475"/>
      <c r="AH565" s="475"/>
      <c r="AI565" s="475"/>
      <c r="AJ565" s="475"/>
      <c r="AK565" s="476"/>
      <c r="AL565" s="126"/>
      <c r="AM565" s="14"/>
      <c r="AN565" s="14"/>
      <c r="AO565" s="14"/>
      <c r="AP565" s="14"/>
      <c r="AQ565" s="14"/>
      <c r="AR565" s="14"/>
      <c r="AS565" s="15"/>
      <c r="AT565" s="15"/>
      <c r="AU565" s="15"/>
      <c r="AV565" s="15"/>
      <c r="AW565" s="15"/>
      <c r="AX565" s="15"/>
      <c r="AY565" s="15"/>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c r="DQ565" s="14"/>
      <c r="DR565" s="14"/>
      <c r="DS565" s="14"/>
      <c r="DT565" s="14"/>
      <c r="DU565" s="14"/>
      <c r="DV565" s="14"/>
    </row>
    <row r="566" spans="1:126" s="12" customFormat="1" ht="12.75" customHeight="1">
      <c r="A566" s="126"/>
      <c r="B566" s="220"/>
      <c r="C566" s="269"/>
      <c r="D566" s="45">
        <v>33</v>
      </c>
      <c r="E566" s="224" t="s">
        <v>239</v>
      </c>
      <c r="F566" s="225"/>
      <c r="G566" s="225"/>
      <c r="H566" s="225"/>
      <c r="I566" s="225"/>
      <c r="J566" s="225"/>
      <c r="K566" s="225"/>
      <c r="L566" s="225"/>
      <c r="M566" s="225"/>
      <c r="N566" s="225"/>
      <c r="O566" s="225"/>
      <c r="P566" s="225"/>
      <c r="Q566" s="225"/>
      <c r="R566" s="225"/>
      <c r="S566" s="225"/>
      <c r="T566" s="225"/>
      <c r="U566" s="225"/>
      <c r="V566" s="225"/>
      <c r="W566" s="225"/>
      <c r="X566" s="225"/>
      <c r="Y566" s="225"/>
      <c r="Z566" s="225"/>
      <c r="AA566" s="225"/>
      <c r="AB566" s="225"/>
      <c r="AC566" s="465"/>
      <c r="AD566" s="226"/>
      <c r="AE566" s="227"/>
      <c r="AF566" s="227"/>
      <c r="AG566" s="227"/>
      <c r="AH566" s="227"/>
      <c r="AI566" s="227"/>
      <c r="AJ566" s="227"/>
      <c r="AK566" s="228"/>
      <c r="AL566" s="126"/>
      <c r="AM566" s="14"/>
      <c r="AN566" s="14"/>
      <c r="AO566" s="14"/>
      <c r="AP566" s="14"/>
      <c r="AQ566" s="14"/>
      <c r="AR566" s="14"/>
      <c r="AS566" s="15"/>
      <c r="AT566" s="15"/>
      <c r="AU566" s="15"/>
      <c r="AV566" s="15"/>
      <c r="AW566" s="15"/>
      <c r="AX566" s="15"/>
      <c r="AY566" s="15"/>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row>
    <row r="567" spans="1:126" s="12" customFormat="1" ht="12.75" customHeight="1">
      <c r="A567" s="126"/>
      <c r="B567" s="220"/>
      <c r="C567" s="269"/>
      <c r="D567" s="416"/>
      <c r="E567" s="71" t="s">
        <v>793</v>
      </c>
      <c r="F567" s="466" t="s">
        <v>240</v>
      </c>
      <c r="G567" s="466"/>
      <c r="H567" s="466"/>
      <c r="I567" s="466"/>
      <c r="J567" s="466"/>
      <c r="K567" s="466"/>
      <c r="L567" s="466"/>
      <c r="M567" s="466"/>
      <c r="N567" s="466"/>
      <c r="O567" s="466"/>
      <c r="P567" s="466"/>
      <c r="Q567" s="466"/>
      <c r="R567" s="466"/>
      <c r="S567" s="466"/>
      <c r="T567" s="466"/>
      <c r="U567" s="466"/>
      <c r="V567" s="466"/>
      <c r="W567" s="140" t="s">
        <v>241</v>
      </c>
      <c r="X567" s="467"/>
      <c r="Y567" s="467"/>
      <c r="Z567" s="467"/>
      <c r="AA567" s="467"/>
      <c r="AB567" s="467"/>
      <c r="AC567" s="467"/>
      <c r="AD567" s="229"/>
      <c r="AE567" s="213"/>
      <c r="AF567" s="213"/>
      <c r="AG567" s="213"/>
      <c r="AH567" s="213"/>
      <c r="AI567" s="213"/>
      <c r="AJ567" s="213"/>
      <c r="AK567" s="211"/>
      <c r="AL567" s="126"/>
      <c r="AM567" s="14"/>
      <c r="AN567" s="14"/>
      <c r="AO567" s="14"/>
      <c r="AP567" s="14"/>
      <c r="AQ567" s="14"/>
      <c r="AR567" s="14"/>
      <c r="AS567" s="15"/>
      <c r="AT567" s="15"/>
      <c r="AU567" s="15"/>
      <c r="AV567" s="15"/>
      <c r="AW567" s="15"/>
      <c r="AX567" s="15"/>
      <c r="AY567" s="15"/>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row>
    <row r="568" spans="1:126" s="12" customFormat="1" ht="12.75" customHeight="1">
      <c r="A568" s="126"/>
      <c r="B568" s="220"/>
      <c r="C568" s="269"/>
      <c r="D568" s="264"/>
      <c r="E568" s="44" t="s">
        <v>796</v>
      </c>
      <c r="F568" s="255" t="s">
        <v>242</v>
      </c>
      <c r="G568" s="255"/>
      <c r="H568" s="255"/>
      <c r="I568" s="255"/>
      <c r="J568" s="255"/>
      <c r="K568" s="255"/>
      <c r="L568" s="255"/>
      <c r="M568" s="255"/>
      <c r="N568" s="255"/>
      <c r="O568" s="255"/>
      <c r="P568" s="255"/>
      <c r="Q568" s="255"/>
      <c r="R568" s="255"/>
      <c r="S568" s="255"/>
      <c r="T568" s="255"/>
      <c r="U568" s="255"/>
      <c r="V568" s="255"/>
      <c r="W568" s="52" t="s">
        <v>243</v>
      </c>
      <c r="X568" s="36"/>
      <c r="Y568" s="36"/>
      <c r="Z568" s="36"/>
      <c r="AA568" s="36"/>
      <c r="AB568" s="36"/>
      <c r="AC568" s="36"/>
      <c r="AD568" s="229"/>
      <c r="AE568" s="213"/>
      <c r="AF568" s="213"/>
      <c r="AG568" s="213"/>
      <c r="AH568" s="213"/>
      <c r="AI568" s="213"/>
      <c r="AJ568" s="213"/>
      <c r="AK568" s="211"/>
      <c r="AL568" s="126"/>
      <c r="AM568" s="14"/>
      <c r="AN568" s="14"/>
      <c r="AO568" s="14"/>
      <c r="AP568" s="14"/>
      <c r="AQ568" s="14"/>
      <c r="AR568" s="14"/>
      <c r="AS568" s="15"/>
      <c r="AT568" s="15"/>
      <c r="AU568" s="15"/>
      <c r="AV568" s="15"/>
      <c r="AW568" s="15"/>
      <c r="AX568" s="15"/>
      <c r="AY568" s="15"/>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row>
    <row r="569" spans="1:126" s="12" customFormat="1" ht="12.75" customHeight="1">
      <c r="A569" s="126"/>
      <c r="B569" s="220"/>
      <c r="C569" s="269"/>
      <c r="D569" s="264"/>
      <c r="E569" s="44" t="s">
        <v>799</v>
      </c>
      <c r="F569" s="255" t="s">
        <v>244</v>
      </c>
      <c r="G569" s="255"/>
      <c r="H569" s="255"/>
      <c r="I569" s="255"/>
      <c r="J569" s="255"/>
      <c r="K569" s="255"/>
      <c r="L569" s="255"/>
      <c r="M569" s="255"/>
      <c r="N569" s="255"/>
      <c r="O569" s="255"/>
      <c r="P569" s="255"/>
      <c r="Q569" s="255"/>
      <c r="R569" s="255"/>
      <c r="S569" s="255"/>
      <c r="T569" s="255"/>
      <c r="U569" s="255"/>
      <c r="V569" s="255"/>
      <c r="W569" s="52" t="s">
        <v>245</v>
      </c>
      <c r="X569" s="36"/>
      <c r="Y569" s="36"/>
      <c r="Z569" s="36"/>
      <c r="AA569" s="36"/>
      <c r="AB569" s="36"/>
      <c r="AC569" s="36"/>
      <c r="AD569" s="229"/>
      <c r="AE569" s="213"/>
      <c r="AF569" s="213"/>
      <c r="AG569" s="213"/>
      <c r="AH569" s="213"/>
      <c r="AI569" s="213"/>
      <c r="AJ569" s="213"/>
      <c r="AK569" s="211"/>
      <c r="AL569" s="126"/>
      <c r="AM569" s="14"/>
      <c r="AN569" s="14"/>
      <c r="AO569" s="14"/>
      <c r="AP569" s="14"/>
      <c r="AQ569" s="14"/>
      <c r="AR569" s="14"/>
      <c r="AS569" s="15"/>
      <c r="AT569" s="15"/>
      <c r="AU569" s="15"/>
      <c r="AV569" s="15"/>
      <c r="AW569" s="15"/>
      <c r="AX569" s="15"/>
      <c r="AY569" s="15"/>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c r="DQ569" s="14"/>
      <c r="DR569" s="14"/>
      <c r="DS569" s="14"/>
      <c r="DT569" s="14"/>
      <c r="DU569" s="14"/>
      <c r="DV569" s="14"/>
    </row>
    <row r="570" spans="1:126" s="12" customFormat="1" ht="12.75" customHeight="1">
      <c r="A570" s="126"/>
      <c r="B570" s="220"/>
      <c r="C570" s="269"/>
      <c r="D570" s="264"/>
      <c r="E570" s="44" t="s">
        <v>802</v>
      </c>
      <c r="F570" s="255" t="s">
        <v>246</v>
      </c>
      <c r="G570" s="255"/>
      <c r="H570" s="255"/>
      <c r="I570" s="255"/>
      <c r="J570" s="255"/>
      <c r="K570" s="255"/>
      <c r="L570" s="255"/>
      <c r="M570" s="255"/>
      <c r="N570" s="255"/>
      <c r="O570" s="255"/>
      <c r="P570" s="255"/>
      <c r="Q570" s="255"/>
      <c r="R570" s="255"/>
      <c r="S570" s="255"/>
      <c r="T570" s="255"/>
      <c r="U570" s="255"/>
      <c r="V570" s="255"/>
      <c r="W570" s="52" t="s">
        <v>247</v>
      </c>
      <c r="X570" s="36"/>
      <c r="Y570" s="36"/>
      <c r="Z570" s="36"/>
      <c r="AA570" s="36"/>
      <c r="AB570" s="36"/>
      <c r="AC570" s="36"/>
      <c r="AD570" s="229"/>
      <c r="AE570" s="213"/>
      <c r="AF570" s="213"/>
      <c r="AG570" s="213"/>
      <c r="AH570" s="213"/>
      <c r="AI570" s="213"/>
      <c r="AJ570" s="213"/>
      <c r="AK570" s="211"/>
      <c r="AL570" s="126"/>
      <c r="AM570" s="14"/>
      <c r="AN570" s="14"/>
      <c r="AO570" s="14"/>
      <c r="AP570" s="14"/>
      <c r="AQ570" s="14"/>
      <c r="AR570" s="14"/>
      <c r="AS570" s="15"/>
      <c r="AT570" s="15"/>
      <c r="AU570" s="15"/>
      <c r="AV570" s="15"/>
      <c r="AW570" s="15"/>
      <c r="AX570" s="15"/>
      <c r="AY570" s="15"/>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row>
    <row r="571" spans="1:126" s="12" customFormat="1" ht="12.75" customHeight="1">
      <c r="A571" s="126"/>
      <c r="B571" s="220"/>
      <c r="C571" s="269"/>
      <c r="D571" s="264"/>
      <c r="E571" s="44" t="s">
        <v>805</v>
      </c>
      <c r="F571" s="255" t="s">
        <v>248</v>
      </c>
      <c r="G571" s="255"/>
      <c r="H571" s="255"/>
      <c r="I571" s="255"/>
      <c r="J571" s="255"/>
      <c r="K571" s="255"/>
      <c r="L571" s="255"/>
      <c r="M571" s="255"/>
      <c r="N571" s="255"/>
      <c r="O571" s="255"/>
      <c r="P571" s="255"/>
      <c r="Q571" s="255"/>
      <c r="R571" s="255"/>
      <c r="S571" s="255"/>
      <c r="T571" s="255"/>
      <c r="U571" s="255"/>
      <c r="V571" s="255"/>
      <c r="W571" s="52" t="s">
        <v>249</v>
      </c>
      <c r="X571" s="36"/>
      <c r="Y571" s="36"/>
      <c r="Z571" s="36"/>
      <c r="AA571" s="36"/>
      <c r="AB571" s="36"/>
      <c r="AC571" s="36"/>
      <c r="AD571" s="229"/>
      <c r="AE571" s="213"/>
      <c r="AF571" s="213"/>
      <c r="AG571" s="213"/>
      <c r="AH571" s="213"/>
      <c r="AI571" s="213"/>
      <c r="AJ571" s="213"/>
      <c r="AK571" s="211"/>
      <c r="AL571" s="126"/>
      <c r="AM571" s="14"/>
      <c r="AN571" s="14"/>
      <c r="AO571" s="14"/>
      <c r="AP571" s="14"/>
      <c r="AQ571" s="14"/>
      <c r="AR571" s="14"/>
      <c r="AS571" s="15"/>
      <c r="AT571" s="15"/>
      <c r="AU571" s="15"/>
      <c r="AV571" s="15"/>
      <c r="AW571" s="15"/>
      <c r="AX571" s="15"/>
      <c r="AY571" s="15"/>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row>
    <row r="572" spans="1:126" s="12" customFormat="1" ht="12.75" customHeight="1">
      <c r="A572" s="126"/>
      <c r="B572" s="220"/>
      <c r="C572" s="269"/>
      <c r="D572" s="264"/>
      <c r="E572" s="44" t="s">
        <v>250</v>
      </c>
      <c r="F572" s="255" t="s">
        <v>251</v>
      </c>
      <c r="G572" s="255"/>
      <c r="H572" s="255"/>
      <c r="I572" s="255"/>
      <c r="J572" s="255"/>
      <c r="K572" s="255"/>
      <c r="L572" s="255"/>
      <c r="M572" s="255"/>
      <c r="N572" s="255"/>
      <c r="O572" s="255"/>
      <c r="P572" s="255"/>
      <c r="Q572" s="255"/>
      <c r="R572" s="255"/>
      <c r="S572" s="255"/>
      <c r="T572" s="255"/>
      <c r="U572" s="255"/>
      <c r="V572" s="255"/>
      <c r="W572" s="52" t="s">
        <v>252</v>
      </c>
      <c r="X572" s="36"/>
      <c r="Y572" s="36"/>
      <c r="Z572" s="36"/>
      <c r="AA572" s="36"/>
      <c r="AB572" s="36"/>
      <c r="AC572" s="36"/>
      <c r="AD572" s="229"/>
      <c r="AE572" s="213"/>
      <c r="AF572" s="213"/>
      <c r="AG572" s="213"/>
      <c r="AH572" s="213"/>
      <c r="AI572" s="213"/>
      <c r="AJ572" s="213"/>
      <c r="AK572" s="211"/>
      <c r="AL572" s="126"/>
      <c r="AM572" s="14"/>
      <c r="AN572" s="14"/>
      <c r="AO572" s="14"/>
      <c r="AP572" s="14"/>
      <c r="AQ572" s="14"/>
      <c r="AR572" s="14"/>
      <c r="AS572" s="15"/>
      <c r="AT572" s="15"/>
      <c r="AU572" s="15"/>
      <c r="AV572" s="15"/>
      <c r="AW572" s="15"/>
      <c r="AX572" s="15"/>
      <c r="AY572" s="15"/>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c r="DQ572" s="14"/>
      <c r="DR572" s="14"/>
      <c r="DS572" s="14"/>
      <c r="DT572" s="14"/>
      <c r="DU572" s="14"/>
      <c r="DV572" s="14"/>
    </row>
    <row r="573" spans="1:126" s="12" customFormat="1" ht="12.75" customHeight="1">
      <c r="A573" s="126"/>
      <c r="B573" s="220"/>
      <c r="C573" s="269"/>
      <c r="D573" s="264"/>
      <c r="E573" s="44" t="s">
        <v>253</v>
      </c>
      <c r="F573" s="255" t="s">
        <v>254</v>
      </c>
      <c r="G573" s="255"/>
      <c r="H573" s="255"/>
      <c r="I573" s="255"/>
      <c r="J573" s="255"/>
      <c r="K573" s="255"/>
      <c r="L573" s="255"/>
      <c r="M573" s="255"/>
      <c r="N573" s="255"/>
      <c r="O573" s="255"/>
      <c r="P573" s="255"/>
      <c r="Q573" s="255"/>
      <c r="R573" s="255"/>
      <c r="S573" s="255"/>
      <c r="T573" s="255"/>
      <c r="U573" s="255"/>
      <c r="V573" s="255"/>
      <c r="W573" s="52" t="s">
        <v>255</v>
      </c>
      <c r="X573" s="36"/>
      <c r="Y573" s="36"/>
      <c r="Z573" s="36"/>
      <c r="AA573" s="36"/>
      <c r="AB573" s="36"/>
      <c r="AC573" s="36"/>
      <c r="AD573" s="229"/>
      <c r="AE573" s="213"/>
      <c r="AF573" s="213"/>
      <c r="AG573" s="213"/>
      <c r="AH573" s="213"/>
      <c r="AI573" s="213"/>
      <c r="AJ573" s="213"/>
      <c r="AK573" s="211"/>
      <c r="AL573" s="126"/>
      <c r="AM573" s="14"/>
      <c r="AN573" s="14"/>
      <c r="AO573" s="14"/>
      <c r="AP573" s="14"/>
      <c r="AQ573" s="14"/>
      <c r="AR573" s="14"/>
      <c r="AS573" s="15"/>
      <c r="AT573" s="15"/>
      <c r="AU573" s="15"/>
      <c r="AV573" s="15"/>
      <c r="AW573" s="15"/>
      <c r="AX573" s="15"/>
      <c r="AY573" s="15"/>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row>
    <row r="574" spans="1:126" s="12" customFormat="1" ht="12.75" customHeight="1">
      <c r="A574" s="126"/>
      <c r="B574" s="220"/>
      <c r="C574" s="269"/>
      <c r="D574" s="264"/>
      <c r="E574" s="44" t="s">
        <v>256</v>
      </c>
      <c r="F574" s="255" t="s">
        <v>257</v>
      </c>
      <c r="G574" s="255"/>
      <c r="H574" s="255"/>
      <c r="I574" s="255"/>
      <c r="J574" s="255"/>
      <c r="K574" s="255"/>
      <c r="L574" s="255"/>
      <c r="M574" s="255"/>
      <c r="N574" s="255"/>
      <c r="O574" s="255"/>
      <c r="P574" s="255"/>
      <c r="Q574" s="255"/>
      <c r="R574" s="255"/>
      <c r="S574" s="255"/>
      <c r="T574" s="255"/>
      <c r="U574" s="255"/>
      <c r="V574" s="255"/>
      <c r="W574" s="52" t="s">
        <v>258</v>
      </c>
      <c r="X574" s="36"/>
      <c r="Y574" s="36"/>
      <c r="Z574" s="36"/>
      <c r="AA574" s="36"/>
      <c r="AB574" s="36"/>
      <c r="AC574" s="36"/>
      <c r="AD574" s="229"/>
      <c r="AE574" s="213"/>
      <c r="AF574" s="213"/>
      <c r="AG574" s="213"/>
      <c r="AH574" s="213"/>
      <c r="AI574" s="213"/>
      <c r="AJ574" s="213"/>
      <c r="AK574" s="211"/>
      <c r="AL574" s="126"/>
      <c r="AM574" s="14"/>
      <c r="AN574" s="14"/>
      <c r="AO574" s="14"/>
      <c r="AP574" s="14"/>
      <c r="AQ574" s="14"/>
      <c r="AR574" s="14"/>
      <c r="AS574" s="15"/>
      <c r="AT574" s="15"/>
      <c r="AU574" s="15"/>
      <c r="AV574" s="15"/>
      <c r="AW574" s="15"/>
      <c r="AX574" s="15"/>
      <c r="AY574" s="15"/>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row>
    <row r="575" spans="1:126" s="12" customFormat="1" ht="12.75" customHeight="1">
      <c r="A575" s="126"/>
      <c r="B575" s="220"/>
      <c r="C575" s="269"/>
      <c r="D575" s="264"/>
      <c r="E575" s="44" t="s">
        <v>259</v>
      </c>
      <c r="F575" s="255" t="s">
        <v>260</v>
      </c>
      <c r="G575" s="255"/>
      <c r="H575" s="255"/>
      <c r="I575" s="255"/>
      <c r="J575" s="255"/>
      <c r="K575" s="255"/>
      <c r="L575" s="255"/>
      <c r="M575" s="255"/>
      <c r="N575" s="255"/>
      <c r="O575" s="255"/>
      <c r="P575" s="255"/>
      <c r="Q575" s="255"/>
      <c r="R575" s="255"/>
      <c r="S575" s="255"/>
      <c r="T575" s="255"/>
      <c r="U575" s="255"/>
      <c r="V575" s="255"/>
      <c r="W575" s="52" t="s">
        <v>261</v>
      </c>
      <c r="X575" s="36"/>
      <c r="Y575" s="36"/>
      <c r="Z575" s="36"/>
      <c r="AA575" s="36"/>
      <c r="AB575" s="36"/>
      <c r="AC575" s="36"/>
      <c r="AD575" s="229"/>
      <c r="AE575" s="213"/>
      <c r="AF575" s="213"/>
      <c r="AG575" s="213"/>
      <c r="AH575" s="213"/>
      <c r="AI575" s="213"/>
      <c r="AJ575" s="213"/>
      <c r="AK575" s="211"/>
      <c r="AL575" s="126"/>
      <c r="AM575" s="14"/>
      <c r="AN575" s="14"/>
      <c r="AO575" s="14"/>
      <c r="AP575" s="14"/>
      <c r="AQ575" s="14"/>
      <c r="AR575" s="14"/>
      <c r="AS575" s="15"/>
      <c r="AT575" s="15"/>
      <c r="AU575" s="15"/>
      <c r="AV575" s="15"/>
      <c r="AW575" s="15"/>
      <c r="AX575" s="15"/>
      <c r="AY575" s="15"/>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c r="DQ575" s="14"/>
      <c r="DR575" s="14"/>
      <c r="DS575" s="14"/>
      <c r="DT575" s="14"/>
      <c r="DU575" s="14"/>
      <c r="DV575" s="14"/>
    </row>
    <row r="576" spans="1:126" s="12" customFormat="1" ht="12.75" customHeight="1">
      <c r="A576" s="126"/>
      <c r="B576" s="220"/>
      <c r="C576" s="269"/>
      <c r="D576" s="264"/>
      <c r="E576" s="44" t="s">
        <v>262</v>
      </c>
      <c r="F576" s="255" t="s">
        <v>263</v>
      </c>
      <c r="G576" s="255"/>
      <c r="H576" s="255"/>
      <c r="I576" s="255"/>
      <c r="J576" s="255"/>
      <c r="K576" s="255"/>
      <c r="L576" s="255"/>
      <c r="M576" s="255"/>
      <c r="N576" s="255"/>
      <c r="O576" s="255"/>
      <c r="P576" s="255"/>
      <c r="Q576" s="255"/>
      <c r="R576" s="255"/>
      <c r="S576" s="255"/>
      <c r="T576" s="255"/>
      <c r="U576" s="255"/>
      <c r="V576" s="255"/>
      <c r="W576" s="52" t="s">
        <v>264</v>
      </c>
      <c r="X576" s="36"/>
      <c r="Y576" s="36"/>
      <c r="Z576" s="36"/>
      <c r="AA576" s="36"/>
      <c r="AB576" s="36"/>
      <c r="AC576" s="36"/>
      <c r="AD576" s="229"/>
      <c r="AE576" s="213"/>
      <c r="AF576" s="213"/>
      <c r="AG576" s="213"/>
      <c r="AH576" s="213"/>
      <c r="AI576" s="213"/>
      <c r="AJ576" s="213"/>
      <c r="AK576" s="211"/>
      <c r="AL576" s="126"/>
      <c r="AM576" s="14"/>
      <c r="AN576" s="14"/>
      <c r="AO576" s="14"/>
      <c r="AP576" s="14"/>
      <c r="AQ576" s="14"/>
      <c r="AR576" s="14"/>
      <c r="AS576" s="15"/>
      <c r="AT576" s="15"/>
      <c r="AU576" s="15"/>
      <c r="AV576" s="15"/>
      <c r="AW576" s="15"/>
      <c r="AX576" s="15"/>
      <c r="AY576" s="15"/>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c r="DQ576" s="14"/>
      <c r="DR576" s="14"/>
      <c r="DS576" s="14"/>
      <c r="DT576" s="14"/>
      <c r="DU576" s="14"/>
      <c r="DV576" s="14"/>
    </row>
    <row r="577" spans="1:126" s="12" customFormat="1" ht="12.75" customHeight="1">
      <c r="A577" s="126"/>
      <c r="B577" s="220"/>
      <c r="C577" s="269"/>
      <c r="D577" s="264"/>
      <c r="E577" s="44" t="s">
        <v>265</v>
      </c>
      <c r="F577" s="255" t="s">
        <v>266</v>
      </c>
      <c r="G577" s="255"/>
      <c r="H577" s="255"/>
      <c r="I577" s="255"/>
      <c r="J577" s="255"/>
      <c r="K577" s="255"/>
      <c r="L577" s="255"/>
      <c r="M577" s="255"/>
      <c r="N577" s="255"/>
      <c r="O577" s="255"/>
      <c r="P577" s="255"/>
      <c r="Q577" s="255"/>
      <c r="R577" s="255"/>
      <c r="S577" s="255"/>
      <c r="T577" s="255"/>
      <c r="U577" s="255"/>
      <c r="V577" s="255"/>
      <c r="W577" s="52" t="s">
        <v>267</v>
      </c>
      <c r="X577" s="36"/>
      <c r="Y577" s="36"/>
      <c r="Z577" s="36"/>
      <c r="AA577" s="36"/>
      <c r="AB577" s="36"/>
      <c r="AC577" s="36"/>
      <c r="AD577" s="212"/>
      <c r="AE577" s="196"/>
      <c r="AF577" s="196"/>
      <c r="AG577" s="196"/>
      <c r="AH577" s="196"/>
      <c r="AI577" s="196"/>
      <c r="AJ577" s="196"/>
      <c r="AK577" s="189"/>
      <c r="AL577" s="126"/>
      <c r="AM577" s="14"/>
      <c r="AN577" s="14"/>
      <c r="AO577" s="14"/>
      <c r="AP577" s="14"/>
      <c r="AQ577" s="14"/>
      <c r="AR577" s="14"/>
      <c r="AS577" s="15"/>
      <c r="AT577" s="15"/>
      <c r="AU577" s="15"/>
      <c r="AV577" s="15"/>
      <c r="AW577" s="15"/>
      <c r="AX577" s="15"/>
      <c r="AY577" s="15"/>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row>
    <row r="578" spans="1:126" s="12" customFormat="1" ht="12.75" customHeight="1">
      <c r="A578" s="126"/>
      <c r="B578" s="220"/>
      <c r="C578" s="269"/>
      <c r="D578" s="264"/>
      <c r="E578" s="44" t="s">
        <v>268</v>
      </c>
      <c r="F578" s="255" t="s">
        <v>269</v>
      </c>
      <c r="G578" s="255"/>
      <c r="H578" s="255"/>
      <c r="I578" s="255"/>
      <c r="J578" s="255"/>
      <c r="K578" s="255"/>
      <c r="L578" s="255"/>
      <c r="M578" s="255"/>
      <c r="N578" s="255"/>
      <c r="O578" s="255"/>
      <c r="P578" s="255"/>
      <c r="Q578" s="255"/>
      <c r="R578" s="255"/>
      <c r="S578" s="255"/>
      <c r="T578" s="255"/>
      <c r="U578" s="255"/>
      <c r="V578" s="255"/>
      <c r="W578" s="255"/>
      <c r="X578" s="255"/>
      <c r="Y578" s="255"/>
      <c r="Z578" s="255"/>
      <c r="AA578" s="255"/>
      <c r="AB578" s="255"/>
      <c r="AC578" s="255"/>
      <c r="AD578" s="59" t="s">
        <v>270</v>
      </c>
      <c r="AE578" s="37"/>
      <c r="AF578" s="37"/>
      <c r="AG578" s="37"/>
      <c r="AH578" s="37"/>
      <c r="AI578" s="37"/>
      <c r="AJ578" s="37"/>
      <c r="AK578" s="37"/>
      <c r="AL578" s="126"/>
      <c r="AM578" s="14"/>
      <c r="AN578" s="14"/>
      <c r="AO578" s="14"/>
      <c r="AP578" s="14"/>
      <c r="AQ578" s="14"/>
      <c r="AR578" s="14"/>
      <c r="AS578" s="15"/>
      <c r="AT578" s="15"/>
      <c r="AU578" s="15"/>
      <c r="AV578" s="15"/>
      <c r="AW578" s="15"/>
      <c r="AX578" s="15"/>
      <c r="AY578" s="15"/>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row>
    <row r="579" spans="1:126" s="12" customFormat="1" ht="12.75" customHeight="1">
      <c r="A579" s="126"/>
      <c r="B579" s="220"/>
      <c r="C579" s="269"/>
      <c r="D579" s="44">
        <v>34</v>
      </c>
      <c r="E579" s="255" t="s">
        <v>271</v>
      </c>
      <c r="F579" s="255"/>
      <c r="G579" s="255"/>
      <c r="H579" s="255"/>
      <c r="I579" s="255"/>
      <c r="J579" s="255"/>
      <c r="K579" s="255"/>
      <c r="L579" s="255"/>
      <c r="M579" s="255"/>
      <c r="N579" s="255"/>
      <c r="O579" s="255"/>
      <c r="P579" s="255"/>
      <c r="Q579" s="255"/>
      <c r="R579" s="255"/>
      <c r="S579" s="255"/>
      <c r="T579" s="255"/>
      <c r="U579" s="255"/>
      <c r="V579" s="255"/>
      <c r="W579" s="255"/>
      <c r="X579" s="255"/>
      <c r="Y579" s="255"/>
      <c r="Z579" s="255"/>
      <c r="AA579" s="255"/>
      <c r="AB579" s="255"/>
      <c r="AC579" s="255"/>
      <c r="AD579" s="59">
        <v>34</v>
      </c>
      <c r="AE579" s="37"/>
      <c r="AF579" s="37"/>
      <c r="AG579" s="37"/>
      <c r="AH579" s="37"/>
      <c r="AI579" s="37"/>
      <c r="AJ579" s="37"/>
      <c r="AK579" s="37"/>
      <c r="AL579" s="126"/>
      <c r="AM579" s="14"/>
      <c r="AN579" s="14"/>
      <c r="AO579" s="14"/>
      <c r="AP579" s="14"/>
      <c r="AQ579" s="14"/>
      <c r="AR579" s="14"/>
      <c r="AS579" s="15"/>
      <c r="AT579" s="15"/>
      <c r="AU579" s="15"/>
      <c r="AV579" s="15"/>
      <c r="AW579" s="15"/>
      <c r="AX579" s="15"/>
      <c r="AY579" s="15"/>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c r="DQ579" s="14"/>
      <c r="DR579" s="14"/>
      <c r="DS579" s="14"/>
      <c r="DT579" s="14"/>
      <c r="DU579" s="14"/>
      <c r="DV579" s="14"/>
    </row>
    <row r="580" spans="1:126" s="12" customFormat="1" ht="12.75" customHeight="1">
      <c r="A580" s="126"/>
      <c r="B580" s="220"/>
      <c r="C580" s="269"/>
      <c r="D580" s="44">
        <v>35</v>
      </c>
      <c r="E580" s="255" t="s">
        <v>272</v>
      </c>
      <c r="F580" s="255"/>
      <c r="G580" s="255"/>
      <c r="H580" s="255"/>
      <c r="I580" s="255"/>
      <c r="J580" s="255"/>
      <c r="K580" s="255"/>
      <c r="L580" s="255"/>
      <c r="M580" s="255"/>
      <c r="N580" s="255"/>
      <c r="O580" s="255"/>
      <c r="P580" s="255"/>
      <c r="Q580" s="255"/>
      <c r="R580" s="255"/>
      <c r="S580" s="255"/>
      <c r="T580" s="255"/>
      <c r="U580" s="255"/>
      <c r="V580" s="255"/>
      <c r="W580" s="255"/>
      <c r="X580" s="255"/>
      <c r="Y580" s="255"/>
      <c r="Z580" s="255"/>
      <c r="AA580" s="255"/>
      <c r="AB580" s="255"/>
      <c r="AC580" s="255"/>
      <c r="AD580" s="251"/>
      <c r="AE580" s="251"/>
      <c r="AF580" s="251"/>
      <c r="AG580" s="251"/>
      <c r="AH580" s="251"/>
      <c r="AI580" s="251"/>
      <c r="AJ580" s="251"/>
      <c r="AK580" s="251"/>
      <c r="AL580" s="126"/>
      <c r="AM580" s="14"/>
      <c r="AN580" s="14"/>
      <c r="AO580" s="14"/>
      <c r="AP580" s="14"/>
      <c r="AQ580" s="14"/>
      <c r="AR580" s="14"/>
      <c r="AS580" s="15"/>
      <c r="AT580" s="15"/>
      <c r="AU580" s="15"/>
      <c r="AV580" s="15"/>
      <c r="AW580" s="15"/>
      <c r="AX580" s="15"/>
      <c r="AY580" s="15"/>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c r="DQ580" s="14"/>
      <c r="DR580" s="14"/>
      <c r="DS580" s="14"/>
      <c r="DT580" s="14"/>
      <c r="DU580" s="14"/>
      <c r="DV580" s="14"/>
    </row>
    <row r="581" spans="1:126" s="12" customFormat="1" ht="12.75" customHeight="1">
      <c r="A581" s="126"/>
      <c r="B581" s="220"/>
      <c r="C581" s="269"/>
      <c r="D581" s="264"/>
      <c r="E581" s="44" t="s">
        <v>793</v>
      </c>
      <c r="F581" s="255" t="s">
        <v>273</v>
      </c>
      <c r="G581" s="255"/>
      <c r="H581" s="255"/>
      <c r="I581" s="255"/>
      <c r="J581" s="255"/>
      <c r="K581" s="255"/>
      <c r="L581" s="255"/>
      <c r="M581" s="255"/>
      <c r="N581" s="255"/>
      <c r="O581" s="255"/>
      <c r="P581" s="255"/>
      <c r="Q581" s="255"/>
      <c r="R581" s="255"/>
      <c r="S581" s="255"/>
      <c r="T581" s="255"/>
      <c r="U581" s="255"/>
      <c r="V581" s="255"/>
      <c r="W581" s="52" t="s">
        <v>274</v>
      </c>
      <c r="X581" s="231"/>
      <c r="Y581" s="231"/>
      <c r="Z581" s="231"/>
      <c r="AA581" s="231"/>
      <c r="AB581" s="231"/>
      <c r="AC581" s="231"/>
      <c r="AD581" s="251"/>
      <c r="AE581" s="251"/>
      <c r="AF581" s="251"/>
      <c r="AG581" s="251"/>
      <c r="AH581" s="251"/>
      <c r="AI581" s="251"/>
      <c r="AJ581" s="251"/>
      <c r="AK581" s="251"/>
      <c r="AL581" s="126"/>
      <c r="AM581" s="14"/>
      <c r="AN581" s="14"/>
      <c r="AO581" s="14"/>
      <c r="AP581" s="14"/>
      <c r="AQ581" s="14"/>
      <c r="AR581" s="14"/>
      <c r="AS581" s="15"/>
      <c r="AT581" s="15"/>
      <c r="AU581" s="15"/>
      <c r="AV581" s="15"/>
      <c r="AW581" s="15"/>
      <c r="AX581" s="15"/>
      <c r="AY581" s="15"/>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c r="DQ581" s="14"/>
      <c r="DR581" s="14"/>
      <c r="DS581" s="14"/>
      <c r="DT581" s="14"/>
      <c r="DU581" s="14"/>
      <c r="DV581" s="14"/>
    </row>
    <row r="582" spans="1:126" s="12" customFormat="1" ht="12.75" customHeight="1">
      <c r="A582" s="126"/>
      <c r="B582" s="220"/>
      <c r="C582" s="269"/>
      <c r="D582" s="264"/>
      <c r="E582" s="44" t="s">
        <v>796</v>
      </c>
      <c r="F582" s="255" t="s">
        <v>275</v>
      </c>
      <c r="G582" s="255"/>
      <c r="H582" s="255"/>
      <c r="I582" s="255"/>
      <c r="J582" s="255"/>
      <c r="K582" s="255"/>
      <c r="L582" s="255"/>
      <c r="M582" s="255"/>
      <c r="N582" s="255"/>
      <c r="O582" s="255"/>
      <c r="P582" s="255"/>
      <c r="Q582" s="255"/>
      <c r="R582" s="255"/>
      <c r="S582" s="255"/>
      <c r="T582" s="255"/>
      <c r="U582" s="255"/>
      <c r="V582" s="255"/>
      <c r="W582" s="52" t="s">
        <v>276</v>
      </c>
      <c r="X582" s="231"/>
      <c r="Y582" s="231"/>
      <c r="Z582" s="231"/>
      <c r="AA582" s="231"/>
      <c r="AB582" s="231"/>
      <c r="AC582" s="231"/>
      <c r="AD582" s="251"/>
      <c r="AE582" s="251"/>
      <c r="AF582" s="251"/>
      <c r="AG582" s="251"/>
      <c r="AH582" s="251"/>
      <c r="AI582" s="251"/>
      <c r="AJ582" s="251"/>
      <c r="AK582" s="251"/>
      <c r="AL582" s="126"/>
      <c r="AM582" s="14"/>
      <c r="AN582" s="14"/>
      <c r="AO582" s="14"/>
      <c r="AP582" s="14"/>
      <c r="AQ582" s="14"/>
      <c r="AR582" s="14"/>
      <c r="AS582" s="15"/>
      <c r="AT582" s="15"/>
      <c r="AU582" s="15"/>
      <c r="AV582" s="15"/>
      <c r="AW582" s="15"/>
      <c r="AX582" s="15"/>
      <c r="AY582" s="15"/>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4"/>
      <c r="DV582" s="14"/>
    </row>
    <row r="583" spans="1:126" s="12" customFormat="1" ht="12.75" customHeight="1">
      <c r="A583" s="126"/>
      <c r="B583" s="220"/>
      <c r="C583" s="269"/>
      <c r="D583" s="264"/>
      <c r="E583" s="44" t="s">
        <v>799</v>
      </c>
      <c r="F583" s="255" t="s">
        <v>277</v>
      </c>
      <c r="G583" s="255"/>
      <c r="H583" s="255"/>
      <c r="I583" s="255"/>
      <c r="J583" s="255"/>
      <c r="K583" s="255"/>
      <c r="L583" s="255"/>
      <c r="M583" s="255"/>
      <c r="N583" s="255"/>
      <c r="O583" s="255"/>
      <c r="P583" s="255"/>
      <c r="Q583" s="255"/>
      <c r="R583" s="255"/>
      <c r="S583" s="255"/>
      <c r="T583" s="255"/>
      <c r="U583" s="255"/>
      <c r="V583" s="255"/>
      <c r="W583" s="52" t="s">
        <v>278</v>
      </c>
      <c r="X583" s="231"/>
      <c r="Y583" s="231"/>
      <c r="Z583" s="231"/>
      <c r="AA583" s="231"/>
      <c r="AB583" s="231"/>
      <c r="AC583" s="231"/>
      <c r="AD583" s="251"/>
      <c r="AE583" s="251"/>
      <c r="AF583" s="251"/>
      <c r="AG583" s="251"/>
      <c r="AH583" s="251"/>
      <c r="AI583" s="251"/>
      <c r="AJ583" s="251"/>
      <c r="AK583" s="251"/>
      <c r="AL583" s="126"/>
      <c r="AM583" s="14"/>
      <c r="AN583" s="14"/>
      <c r="AO583" s="14"/>
      <c r="AP583" s="14"/>
      <c r="AQ583" s="14"/>
      <c r="AR583" s="14"/>
      <c r="AS583" s="15"/>
      <c r="AT583" s="15"/>
      <c r="AU583" s="15"/>
      <c r="AV583" s="15"/>
      <c r="AW583" s="15"/>
      <c r="AX583" s="15"/>
      <c r="AY583" s="15"/>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c r="DQ583" s="14"/>
      <c r="DR583" s="14"/>
      <c r="DS583" s="14"/>
      <c r="DT583" s="14"/>
      <c r="DU583" s="14"/>
      <c r="DV583" s="14"/>
    </row>
    <row r="584" spans="1:126" s="12" customFormat="1" ht="12.75" customHeight="1">
      <c r="A584" s="126"/>
      <c r="B584" s="220"/>
      <c r="C584" s="269"/>
      <c r="D584" s="264"/>
      <c r="E584" s="44" t="s">
        <v>802</v>
      </c>
      <c r="F584" s="255" t="s">
        <v>279</v>
      </c>
      <c r="G584" s="255"/>
      <c r="H584" s="255"/>
      <c r="I584" s="255"/>
      <c r="J584" s="255"/>
      <c r="K584" s="255"/>
      <c r="L584" s="255"/>
      <c r="M584" s="255"/>
      <c r="N584" s="255"/>
      <c r="O584" s="255"/>
      <c r="P584" s="255"/>
      <c r="Q584" s="255"/>
      <c r="R584" s="255"/>
      <c r="S584" s="255"/>
      <c r="T584" s="255"/>
      <c r="U584" s="255"/>
      <c r="V584" s="255"/>
      <c r="W584" s="52" t="s">
        <v>280</v>
      </c>
      <c r="X584" s="231"/>
      <c r="Y584" s="231"/>
      <c r="Z584" s="231"/>
      <c r="AA584" s="231"/>
      <c r="AB584" s="231"/>
      <c r="AC584" s="231"/>
      <c r="AD584" s="251"/>
      <c r="AE584" s="251"/>
      <c r="AF584" s="251"/>
      <c r="AG584" s="251"/>
      <c r="AH584" s="251"/>
      <c r="AI584" s="251"/>
      <c r="AJ584" s="251"/>
      <c r="AK584" s="251"/>
      <c r="AL584" s="126"/>
      <c r="AM584" s="14"/>
      <c r="AN584" s="14"/>
      <c r="AO584" s="14"/>
      <c r="AP584" s="14"/>
      <c r="AQ584" s="14"/>
      <c r="AR584" s="14"/>
      <c r="AS584" s="15"/>
      <c r="AT584" s="15"/>
      <c r="AU584" s="15"/>
      <c r="AV584" s="15"/>
      <c r="AW584" s="15"/>
      <c r="AX584" s="15"/>
      <c r="AY584" s="15"/>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c r="DQ584" s="14"/>
      <c r="DR584" s="14"/>
      <c r="DS584" s="14"/>
      <c r="DT584" s="14"/>
      <c r="DU584" s="14"/>
      <c r="DV584" s="14"/>
    </row>
    <row r="585" spans="1:126" s="12" customFormat="1" ht="12.75" customHeight="1">
      <c r="A585" s="126"/>
      <c r="B585" s="220"/>
      <c r="C585" s="269"/>
      <c r="D585" s="264"/>
      <c r="E585" s="44" t="s">
        <v>805</v>
      </c>
      <c r="F585" s="255" t="s">
        <v>281</v>
      </c>
      <c r="G585" s="255"/>
      <c r="H585" s="255"/>
      <c r="I585" s="255"/>
      <c r="J585" s="255"/>
      <c r="K585" s="255"/>
      <c r="L585" s="255"/>
      <c r="M585" s="255"/>
      <c r="N585" s="255"/>
      <c r="O585" s="255"/>
      <c r="P585" s="255"/>
      <c r="Q585" s="255"/>
      <c r="R585" s="255"/>
      <c r="S585" s="255"/>
      <c r="T585" s="255"/>
      <c r="U585" s="255"/>
      <c r="V585" s="255"/>
      <c r="W585" s="255"/>
      <c r="X585" s="255"/>
      <c r="Y585" s="255"/>
      <c r="Z585" s="255"/>
      <c r="AA585" s="255"/>
      <c r="AB585" s="255"/>
      <c r="AC585" s="255"/>
      <c r="AD585" s="59" t="s">
        <v>282</v>
      </c>
      <c r="AE585" s="37"/>
      <c r="AF585" s="37"/>
      <c r="AG585" s="37"/>
      <c r="AH585" s="37"/>
      <c r="AI585" s="37"/>
      <c r="AJ585" s="37"/>
      <c r="AK585" s="37"/>
      <c r="AL585" s="126"/>
      <c r="AM585" s="14"/>
      <c r="AN585" s="14"/>
      <c r="AO585" s="14"/>
      <c r="AP585" s="14"/>
      <c r="AQ585" s="14"/>
      <c r="AR585" s="14"/>
      <c r="AS585" s="15"/>
      <c r="AT585" s="15"/>
      <c r="AU585" s="15"/>
      <c r="AV585" s="15"/>
      <c r="AW585" s="15"/>
      <c r="AX585" s="15"/>
      <c r="AY585" s="15"/>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c r="DQ585" s="14"/>
      <c r="DR585" s="14"/>
      <c r="DS585" s="14"/>
      <c r="DT585" s="14"/>
      <c r="DU585" s="14"/>
      <c r="DV585" s="14"/>
    </row>
    <row r="586" spans="1:126" s="12" customFormat="1" ht="12.75" customHeight="1">
      <c r="A586" s="126"/>
      <c r="B586" s="220"/>
      <c r="C586" s="269"/>
      <c r="D586" s="44">
        <v>36</v>
      </c>
      <c r="E586" s="255" t="s">
        <v>283</v>
      </c>
      <c r="F586" s="255"/>
      <c r="G586" s="255"/>
      <c r="H586" s="255"/>
      <c r="I586" s="255"/>
      <c r="J586" s="255"/>
      <c r="K586" s="255"/>
      <c r="L586" s="255"/>
      <c r="M586" s="255"/>
      <c r="N586" s="255"/>
      <c r="O586" s="255"/>
      <c r="P586" s="255"/>
      <c r="Q586" s="255"/>
      <c r="R586" s="255"/>
      <c r="S586" s="255"/>
      <c r="T586" s="255"/>
      <c r="U586" s="255"/>
      <c r="V586" s="255"/>
      <c r="W586" s="255"/>
      <c r="X586" s="255"/>
      <c r="Y586" s="255"/>
      <c r="Z586" s="255"/>
      <c r="AA586" s="255"/>
      <c r="AB586" s="255"/>
      <c r="AC586" s="255"/>
      <c r="AD586" s="59">
        <v>36</v>
      </c>
      <c r="AE586" s="37"/>
      <c r="AF586" s="37"/>
      <c r="AG586" s="37"/>
      <c r="AH586" s="37"/>
      <c r="AI586" s="37"/>
      <c r="AJ586" s="37"/>
      <c r="AK586" s="37"/>
      <c r="AL586" s="126"/>
      <c r="AM586" s="14"/>
      <c r="AN586" s="14"/>
      <c r="AO586" s="14"/>
      <c r="AP586" s="14"/>
      <c r="AQ586" s="14"/>
      <c r="AR586" s="14"/>
      <c r="AS586" s="15"/>
      <c r="AT586" s="15"/>
      <c r="AU586" s="15"/>
      <c r="AV586" s="15"/>
      <c r="AW586" s="15"/>
      <c r="AX586" s="15"/>
      <c r="AY586" s="15"/>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c r="DQ586" s="14"/>
      <c r="DR586" s="14"/>
      <c r="DS586" s="14"/>
      <c r="DT586" s="14"/>
      <c r="DU586" s="14"/>
      <c r="DV586" s="14"/>
    </row>
    <row r="587" spans="1:126" s="12" customFormat="1" ht="24.75" customHeight="1">
      <c r="A587" s="126"/>
      <c r="B587" s="220"/>
      <c r="C587" s="270"/>
      <c r="D587" s="44">
        <v>37</v>
      </c>
      <c r="E587" s="255" t="s">
        <v>284</v>
      </c>
      <c r="F587" s="255"/>
      <c r="G587" s="255"/>
      <c r="H587" s="255"/>
      <c r="I587" s="255"/>
      <c r="J587" s="255"/>
      <c r="K587" s="255"/>
      <c r="L587" s="255"/>
      <c r="M587" s="255"/>
      <c r="N587" s="255"/>
      <c r="O587" s="255"/>
      <c r="P587" s="255"/>
      <c r="Q587" s="255"/>
      <c r="R587" s="255"/>
      <c r="S587" s="255"/>
      <c r="T587" s="255"/>
      <c r="U587" s="255"/>
      <c r="V587" s="255"/>
      <c r="W587" s="255"/>
      <c r="X587" s="255"/>
      <c r="Y587" s="255"/>
      <c r="Z587" s="255"/>
      <c r="AA587" s="255"/>
      <c r="AB587" s="255"/>
      <c r="AC587" s="255"/>
      <c r="AD587" s="59" t="s">
        <v>285</v>
      </c>
      <c r="AE587" s="231"/>
      <c r="AF587" s="231"/>
      <c r="AG587" s="231"/>
      <c r="AH587" s="231"/>
      <c r="AI587" s="231"/>
      <c r="AJ587" s="231"/>
      <c r="AK587" s="231"/>
      <c r="AL587" s="126"/>
      <c r="AM587" s="14"/>
      <c r="AN587" s="14"/>
      <c r="AO587" s="14"/>
      <c r="AP587" s="14"/>
      <c r="AQ587" s="14"/>
      <c r="AR587" s="14"/>
      <c r="AS587" s="15"/>
      <c r="AT587" s="15"/>
      <c r="AU587" s="15"/>
      <c r="AV587" s="15"/>
      <c r="AW587" s="15"/>
      <c r="AX587" s="15"/>
      <c r="AY587" s="15"/>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row>
    <row r="588" spans="1:126" s="12" customFormat="1" ht="12.75" customHeight="1">
      <c r="A588" s="126"/>
      <c r="B588" s="220"/>
      <c r="C588" s="47" t="s">
        <v>819</v>
      </c>
      <c r="D588" s="255" t="s">
        <v>286</v>
      </c>
      <c r="E588" s="255"/>
      <c r="F588" s="255"/>
      <c r="G588" s="255"/>
      <c r="H588" s="255"/>
      <c r="I588" s="255"/>
      <c r="J588" s="255"/>
      <c r="K588" s="255"/>
      <c r="L588" s="255"/>
      <c r="M588" s="255"/>
      <c r="N588" s="255"/>
      <c r="O588" s="255"/>
      <c r="P588" s="255"/>
      <c r="Q588" s="255"/>
      <c r="R588" s="255"/>
      <c r="S588" s="255"/>
      <c r="T588" s="255"/>
      <c r="U588" s="255"/>
      <c r="V588" s="255"/>
      <c r="W588" s="255"/>
      <c r="X588" s="255"/>
      <c r="Y588" s="255"/>
      <c r="Z588" s="255"/>
      <c r="AA588" s="255"/>
      <c r="AB588" s="255"/>
      <c r="AC588" s="255"/>
      <c r="AD588" s="251"/>
      <c r="AE588" s="251"/>
      <c r="AF588" s="251"/>
      <c r="AG588" s="251"/>
      <c r="AH588" s="251"/>
      <c r="AI588" s="251"/>
      <c r="AJ588" s="251"/>
      <c r="AK588" s="251"/>
      <c r="AL588" s="126"/>
      <c r="AM588" s="14"/>
      <c r="AN588" s="14"/>
      <c r="AO588" s="14"/>
      <c r="AP588" s="14"/>
      <c r="AQ588" s="14"/>
      <c r="AR588" s="14"/>
      <c r="AS588" s="15"/>
      <c r="AT588" s="15"/>
      <c r="AU588" s="15"/>
      <c r="AV588" s="15"/>
      <c r="AW588" s="15"/>
      <c r="AX588" s="15"/>
      <c r="AY588" s="15"/>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row>
    <row r="589" spans="1:126" s="12" customFormat="1" ht="12.75" customHeight="1">
      <c r="A589" s="126"/>
      <c r="B589" s="220"/>
      <c r="C589" s="268"/>
      <c r="D589" s="44">
        <v>38</v>
      </c>
      <c r="E589" s="255" t="s">
        <v>287</v>
      </c>
      <c r="F589" s="255"/>
      <c r="G589" s="255"/>
      <c r="H589" s="255"/>
      <c r="I589" s="255"/>
      <c r="J589" s="255"/>
      <c r="K589" s="255"/>
      <c r="L589" s="255"/>
      <c r="M589" s="255"/>
      <c r="N589" s="255"/>
      <c r="O589" s="255"/>
      <c r="P589" s="255"/>
      <c r="Q589" s="255"/>
      <c r="R589" s="255"/>
      <c r="S589" s="255"/>
      <c r="T589" s="255"/>
      <c r="U589" s="255"/>
      <c r="V589" s="255"/>
      <c r="W589" s="255"/>
      <c r="X589" s="255"/>
      <c r="Y589" s="255"/>
      <c r="Z589" s="255"/>
      <c r="AA589" s="255"/>
      <c r="AB589" s="255"/>
      <c r="AC589" s="255"/>
      <c r="AD589" s="59">
        <v>38</v>
      </c>
      <c r="AE589" s="464"/>
      <c r="AF589" s="464"/>
      <c r="AG589" s="464"/>
      <c r="AH589" s="464"/>
      <c r="AI589" s="464"/>
      <c r="AJ589" s="464"/>
      <c r="AK589" s="464"/>
      <c r="AL589" s="126"/>
      <c r="AM589" s="14"/>
      <c r="AN589" s="14"/>
      <c r="AO589" s="14"/>
      <c r="AP589" s="14"/>
      <c r="AQ589" s="14"/>
      <c r="AR589" s="14"/>
      <c r="AS589" s="15"/>
      <c r="AT589" s="15"/>
      <c r="AU589" s="15"/>
      <c r="AV589" s="15"/>
      <c r="AW589" s="15"/>
      <c r="AX589" s="15"/>
      <c r="AY589" s="15"/>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c r="DQ589" s="14"/>
      <c r="DR589" s="14"/>
      <c r="DS589" s="14"/>
      <c r="DT589" s="14"/>
      <c r="DU589" s="14"/>
      <c r="DV589" s="14"/>
    </row>
    <row r="590" spans="1:126" s="12" customFormat="1" ht="12.75" customHeight="1">
      <c r="A590" s="126"/>
      <c r="B590" s="220"/>
      <c r="C590" s="269"/>
      <c r="D590" s="44">
        <v>39</v>
      </c>
      <c r="E590" s="255" t="s">
        <v>288</v>
      </c>
      <c r="F590" s="255"/>
      <c r="G590" s="255"/>
      <c r="H590" s="255"/>
      <c r="I590" s="255"/>
      <c r="J590" s="255"/>
      <c r="K590" s="255"/>
      <c r="L590" s="255"/>
      <c r="M590" s="255"/>
      <c r="N590" s="255"/>
      <c r="O590" s="255"/>
      <c r="P590" s="255"/>
      <c r="Q590" s="255"/>
      <c r="R590" s="255"/>
      <c r="S590" s="255"/>
      <c r="T590" s="255"/>
      <c r="U590" s="255"/>
      <c r="V590" s="255"/>
      <c r="W590" s="255"/>
      <c r="X590" s="255"/>
      <c r="Y590" s="255"/>
      <c r="Z590" s="255"/>
      <c r="AA590" s="255"/>
      <c r="AB590" s="255"/>
      <c r="AC590" s="255"/>
      <c r="AD590" s="59">
        <v>39</v>
      </c>
      <c r="AE590" s="36"/>
      <c r="AF590" s="36"/>
      <c r="AG590" s="36"/>
      <c r="AH590" s="36"/>
      <c r="AI590" s="36"/>
      <c r="AJ590" s="36"/>
      <c r="AK590" s="36"/>
      <c r="AL590" s="126"/>
      <c r="AM590" s="14"/>
      <c r="AN590" s="14"/>
      <c r="AO590" s="14"/>
      <c r="AP590" s="14"/>
      <c r="AQ590" s="14"/>
      <c r="AR590" s="14"/>
      <c r="AS590" s="15"/>
      <c r="AT590" s="15"/>
      <c r="AU590" s="15"/>
      <c r="AV590" s="15"/>
      <c r="AW590" s="15"/>
      <c r="AX590" s="15"/>
      <c r="AY590" s="15"/>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c r="DQ590" s="14"/>
      <c r="DR590" s="14"/>
      <c r="DS590" s="14"/>
      <c r="DT590" s="14"/>
      <c r="DU590" s="14"/>
      <c r="DV590" s="14"/>
    </row>
    <row r="591" spans="1:126" s="12" customFormat="1" ht="12.75" customHeight="1">
      <c r="A591" s="126"/>
      <c r="B591" s="220"/>
      <c r="C591" s="269"/>
      <c r="D591" s="44">
        <v>40</v>
      </c>
      <c r="E591" s="255" t="s">
        <v>289</v>
      </c>
      <c r="F591" s="255"/>
      <c r="G591" s="255"/>
      <c r="H591" s="255"/>
      <c r="I591" s="255"/>
      <c r="J591" s="255"/>
      <c r="K591" s="255"/>
      <c r="L591" s="255"/>
      <c r="M591" s="255"/>
      <c r="N591" s="255"/>
      <c r="O591" s="255"/>
      <c r="P591" s="255"/>
      <c r="Q591" s="255"/>
      <c r="R591" s="255"/>
      <c r="S591" s="255"/>
      <c r="T591" s="255"/>
      <c r="U591" s="255"/>
      <c r="V591" s="255"/>
      <c r="W591" s="255"/>
      <c r="X591" s="255"/>
      <c r="Y591" s="255"/>
      <c r="Z591" s="255"/>
      <c r="AA591" s="255"/>
      <c r="AB591" s="255"/>
      <c r="AC591" s="255"/>
      <c r="AD591" s="59">
        <v>40</v>
      </c>
      <c r="AE591" s="36"/>
      <c r="AF591" s="36"/>
      <c r="AG591" s="36"/>
      <c r="AH591" s="36"/>
      <c r="AI591" s="36"/>
      <c r="AJ591" s="36"/>
      <c r="AK591" s="36"/>
      <c r="AL591" s="126"/>
      <c r="AM591" s="14"/>
      <c r="AN591" s="14"/>
      <c r="AO591" s="14"/>
      <c r="AP591" s="14"/>
      <c r="AQ591" s="14"/>
      <c r="AR591" s="14"/>
      <c r="AS591" s="15"/>
      <c r="AT591" s="15"/>
      <c r="AU591" s="15"/>
      <c r="AV591" s="15"/>
      <c r="AW591" s="15"/>
      <c r="AX591" s="15"/>
      <c r="AY591" s="15"/>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c r="DQ591" s="14"/>
      <c r="DR591" s="14"/>
      <c r="DS591" s="14"/>
      <c r="DT591" s="14"/>
      <c r="DU591" s="14"/>
      <c r="DV591" s="14"/>
    </row>
    <row r="592" spans="1:126" s="12" customFormat="1" ht="12.75" customHeight="1">
      <c r="A592" s="126"/>
      <c r="B592" s="220"/>
      <c r="C592" s="270"/>
      <c r="D592" s="44">
        <v>41</v>
      </c>
      <c r="E592" s="255" t="s">
        <v>290</v>
      </c>
      <c r="F592" s="255"/>
      <c r="G592" s="255"/>
      <c r="H592" s="255"/>
      <c r="I592" s="255"/>
      <c r="J592" s="255"/>
      <c r="K592" s="255"/>
      <c r="L592" s="255"/>
      <c r="M592" s="255"/>
      <c r="N592" s="255"/>
      <c r="O592" s="255"/>
      <c r="P592" s="255"/>
      <c r="Q592" s="255"/>
      <c r="R592" s="255"/>
      <c r="S592" s="255"/>
      <c r="T592" s="255"/>
      <c r="U592" s="255"/>
      <c r="V592" s="255"/>
      <c r="W592" s="255"/>
      <c r="X592" s="255"/>
      <c r="Y592" s="255"/>
      <c r="Z592" s="255"/>
      <c r="AA592" s="255"/>
      <c r="AB592" s="255"/>
      <c r="AC592" s="255"/>
      <c r="AD592" s="59" t="s">
        <v>291</v>
      </c>
      <c r="AE592" s="37"/>
      <c r="AF592" s="37"/>
      <c r="AG592" s="37"/>
      <c r="AH592" s="37"/>
      <c r="AI592" s="37"/>
      <c r="AJ592" s="37"/>
      <c r="AK592" s="37"/>
      <c r="AL592" s="126"/>
      <c r="AM592" s="14"/>
      <c r="AN592" s="14"/>
      <c r="AO592" s="14"/>
      <c r="AP592" s="14"/>
      <c r="AQ592" s="14"/>
      <c r="AR592" s="14"/>
      <c r="AS592" s="15"/>
      <c r="AT592" s="15"/>
      <c r="AU592" s="15"/>
      <c r="AV592" s="15"/>
      <c r="AW592" s="15"/>
      <c r="AX592" s="15"/>
      <c r="AY592" s="15"/>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c r="DQ592" s="14"/>
      <c r="DR592" s="14"/>
      <c r="DS592" s="14"/>
      <c r="DT592" s="14"/>
      <c r="DU592" s="14"/>
      <c r="DV592" s="14"/>
    </row>
    <row r="593" spans="1:126" s="12" customFormat="1" ht="12.75" customHeight="1">
      <c r="A593" s="126"/>
      <c r="B593" s="221"/>
      <c r="C593" s="47" t="s">
        <v>822</v>
      </c>
      <c r="D593" s="255" t="s">
        <v>292</v>
      </c>
      <c r="E593" s="255"/>
      <c r="F593" s="255"/>
      <c r="G593" s="255"/>
      <c r="H593" s="255"/>
      <c r="I593" s="255"/>
      <c r="J593" s="255"/>
      <c r="K593" s="255"/>
      <c r="L593" s="255"/>
      <c r="M593" s="255"/>
      <c r="N593" s="255"/>
      <c r="O593" s="255"/>
      <c r="P593" s="255"/>
      <c r="Q593" s="255"/>
      <c r="R593" s="255"/>
      <c r="S593" s="255"/>
      <c r="T593" s="255"/>
      <c r="U593" s="255"/>
      <c r="V593" s="255"/>
      <c r="W593" s="255"/>
      <c r="X593" s="255"/>
      <c r="Y593" s="255"/>
      <c r="Z593" s="255"/>
      <c r="AA593" s="255"/>
      <c r="AB593" s="255"/>
      <c r="AC593" s="255"/>
      <c r="AD593" s="59" t="s">
        <v>822</v>
      </c>
      <c r="AE593" s="37"/>
      <c r="AF593" s="37"/>
      <c r="AG593" s="37"/>
      <c r="AH593" s="37"/>
      <c r="AI593" s="37"/>
      <c r="AJ593" s="37"/>
      <c r="AK593" s="37"/>
      <c r="AL593" s="126"/>
      <c r="AM593" s="14"/>
      <c r="AN593" s="14"/>
      <c r="AO593" s="14"/>
      <c r="AP593" s="14"/>
      <c r="AQ593" s="14"/>
      <c r="AR593" s="14"/>
      <c r="AS593" s="15"/>
      <c r="AT593" s="15"/>
      <c r="AU593" s="15"/>
      <c r="AV593" s="15"/>
      <c r="AW593" s="15"/>
      <c r="AX593" s="15"/>
      <c r="AY593" s="15"/>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row>
    <row r="594" spans="1:126" s="143" customFormat="1" ht="12" customHeight="1">
      <c r="A594" s="187"/>
      <c r="B594" s="463"/>
      <c r="C594" s="463"/>
      <c r="D594" s="463"/>
      <c r="E594" s="463"/>
      <c r="F594" s="463"/>
      <c r="G594" s="463"/>
      <c r="H594" s="463"/>
      <c r="I594" s="463"/>
      <c r="J594" s="463"/>
      <c r="K594" s="463"/>
      <c r="L594" s="463"/>
      <c r="M594" s="463"/>
      <c r="N594" s="463"/>
      <c r="O594" s="463"/>
      <c r="P594" s="463"/>
      <c r="Q594" s="463"/>
      <c r="R594" s="463"/>
      <c r="S594" s="463"/>
      <c r="T594" s="463"/>
      <c r="U594" s="463"/>
      <c r="V594" s="463"/>
      <c r="W594" s="463"/>
      <c r="X594" s="463"/>
      <c r="Y594" s="463"/>
      <c r="Z594" s="463"/>
      <c r="AA594" s="463"/>
      <c r="AB594" s="463"/>
      <c r="AC594" s="463"/>
      <c r="AD594" s="463"/>
      <c r="AE594" s="463"/>
      <c r="AF594" s="463"/>
      <c r="AG594" s="463"/>
      <c r="AH594" s="463"/>
      <c r="AI594" s="463"/>
      <c r="AJ594" s="463"/>
      <c r="AK594" s="463"/>
      <c r="AL594" s="187"/>
      <c r="AM594" s="144"/>
      <c r="AN594" s="144"/>
      <c r="AO594" s="144"/>
      <c r="AP594" s="144"/>
      <c r="AQ594" s="144"/>
      <c r="AR594" s="144"/>
      <c r="AS594" s="145"/>
      <c r="AT594" s="145"/>
      <c r="AU594" s="145"/>
      <c r="AV594" s="145"/>
      <c r="AW594" s="145"/>
      <c r="AX594" s="145"/>
      <c r="AY594" s="145"/>
      <c r="AZ594" s="144"/>
      <c r="BA594" s="144"/>
      <c r="BB594" s="144"/>
      <c r="BC594" s="144"/>
      <c r="BD594" s="144"/>
      <c r="BE594" s="144"/>
      <c r="BF594" s="144"/>
      <c r="BG594" s="144"/>
      <c r="BH594" s="144"/>
      <c r="BI594" s="144"/>
      <c r="BJ594" s="144"/>
      <c r="BK594" s="144"/>
      <c r="BL594" s="144"/>
      <c r="BM594" s="144"/>
      <c r="BN594" s="144"/>
      <c r="BO594" s="144"/>
      <c r="BP594" s="144"/>
      <c r="BQ594" s="144"/>
      <c r="BR594" s="144"/>
      <c r="BS594" s="144"/>
      <c r="BT594" s="144"/>
      <c r="BU594" s="144"/>
      <c r="BV594" s="144"/>
      <c r="BW594" s="144"/>
      <c r="BX594" s="144"/>
      <c r="BY594" s="144"/>
      <c r="BZ594" s="144"/>
      <c r="CA594" s="144"/>
      <c r="CB594" s="144"/>
      <c r="CC594" s="144"/>
      <c r="CD594" s="144"/>
      <c r="CE594" s="144"/>
      <c r="CF594" s="144"/>
      <c r="CG594" s="144"/>
      <c r="CH594" s="144"/>
      <c r="CI594" s="144"/>
      <c r="CJ594" s="144"/>
      <c r="CK594" s="144"/>
      <c r="CL594" s="144"/>
      <c r="CM594" s="144"/>
      <c r="CN594" s="144"/>
      <c r="CO594" s="144"/>
      <c r="CP594" s="144"/>
      <c r="CQ594" s="144"/>
      <c r="CR594" s="144"/>
      <c r="CS594" s="144"/>
      <c r="CT594" s="144"/>
      <c r="CU594" s="144"/>
      <c r="CV594" s="144"/>
      <c r="CW594" s="144"/>
      <c r="CX594" s="144"/>
      <c r="CY594" s="144"/>
      <c r="CZ594" s="144"/>
      <c r="DA594" s="144"/>
      <c r="DB594" s="144"/>
      <c r="DC594" s="144"/>
      <c r="DD594" s="144"/>
      <c r="DE594" s="144"/>
      <c r="DF594" s="144"/>
      <c r="DG594" s="144"/>
      <c r="DH594" s="144"/>
      <c r="DI594" s="144"/>
      <c r="DJ594" s="144"/>
      <c r="DK594" s="144"/>
      <c r="DL594" s="144"/>
      <c r="DM594" s="144"/>
      <c r="DN594" s="144"/>
      <c r="DO594" s="144"/>
      <c r="DP594" s="144"/>
      <c r="DQ594" s="144"/>
      <c r="DR594" s="144"/>
      <c r="DS594" s="144"/>
      <c r="DT594" s="144"/>
      <c r="DU594" s="144"/>
      <c r="DV594" s="144"/>
    </row>
    <row r="595" spans="1:126" s="12" customFormat="1" ht="15" customHeight="1">
      <c r="A595" s="126"/>
      <c r="B595" s="427" t="s">
        <v>293</v>
      </c>
      <c r="C595" s="248"/>
      <c r="D595" s="248"/>
      <c r="E595" s="248"/>
      <c r="F595" s="248"/>
      <c r="G595" s="249" t="s">
        <v>294</v>
      </c>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126"/>
      <c r="AM595" s="14"/>
      <c r="AN595" s="14"/>
      <c r="AO595" s="14"/>
      <c r="AP595" s="14"/>
      <c r="AQ595" s="14"/>
      <c r="AR595" s="14"/>
      <c r="AS595" s="15"/>
      <c r="AT595" s="15"/>
      <c r="AU595" s="15"/>
      <c r="AV595" s="15"/>
      <c r="AW595" s="15"/>
      <c r="AX595" s="15"/>
      <c r="AY595" s="15"/>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c r="DQ595" s="14"/>
      <c r="DR595" s="14"/>
      <c r="DS595" s="14"/>
      <c r="DT595" s="14"/>
      <c r="DU595" s="14"/>
      <c r="DV595" s="14"/>
    </row>
    <row r="596" spans="1:126" s="12" customFormat="1" ht="12" customHeight="1">
      <c r="A596" s="126"/>
      <c r="B596" s="156" t="s">
        <v>295</v>
      </c>
      <c r="C596" s="44">
        <v>1</v>
      </c>
      <c r="D596" s="454" t="s">
        <v>296</v>
      </c>
      <c r="E596" s="455"/>
      <c r="F596" s="455"/>
      <c r="G596" s="455"/>
      <c r="H596" s="455"/>
      <c r="I596" s="455"/>
      <c r="J596" s="455"/>
      <c r="K596" s="455"/>
      <c r="L596" s="455"/>
      <c r="M596" s="455"/>
      <c r="N596" s="455"/>
      <c r="O596" s="455"/>
      <c r="P596" s="456"/>
      <c r="Q596" s="264" t="s">
        <v>297</v>
      </c>
      <c r="R596" s="264"/>
      <c r="S596" s="264"/>
      <c r="T596" s="264"/>
      <c r="U596" s="264"/>
      <c r="V596" s="264"/>
      <c r="W596" s="264"/>
      <c r="X596" s="264"/>
      <c r="Y596" s="264"/>
      <c r="Z596" s="264"/>
      <c r="AA596" s="264"/>
      <c r="AB596" s="264"/>
      <c r="AC596" s="264"/>
      <c r="AD596" s="264"/>
      <c r="AE596" s="264"/>
      <c r="AF596" s="264"/>
      <c r="AG596" s="264"/>
      <c r="AH596" s="264"/>
      <c r="AI596" s="264"/>
      <c r="AJ596" s="264"/>
      <c r="AK596" s="264"/>
      <c r="AL596" s="126"/>
      <c r="AM596" s="14"/>
      <c r="AN596" s="14"/>
      <c r="AO596" s="14"/>
      <c r="AP596" s="14"/>
      <c r="AQ596" s="14"/>
      <c r="AR596" s="14"/>
      <c r="AS596" s="15"/>
      <c r="AT596" s="15"/>
      <c r="AU596" s="15"/>
      <c r="AV596" s="15"/>
      <c r="AW596" s="15"/>
      <c r="AX596" s="15"/>
      <c r="AY596" s="15"/>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c r="DQ596" s="14"/>
      <c r="DR596" s="14"/>
      <c r="DS596" s="14"/>
      <c r="DT596" s="14"/>
      <c r="DU596" s="14"/>
      <c r="DV596" s="14"/>
    </row>
    <row r="597" spans="1:126" s="12" customFormat="1" ht="12" customHeight="1">
      <c r="A597" s="126"/>
      <c r="B597" s="156"/>
      <c r="C597" s="264">
        <v>2</v>
      </c>
      <c r="D597" s="457" t="s">
        <v>298</v>
      </c>
      <c r="E597" s="458"/>
      <c r="F597" s="458"/>
      <c r="G597" s="458"/>
      <c r="H597" s="458"/>
      <c r="I597" s="458"/>
      <c r="J597" s="458"/>
      <c r="K597" s="458"/>
      <c r="L597" s="458"/>
      <c r="M597" s="458"/>
      <c r="N597" s="458"/>
      <c r="O597" s="458"/>
      <c r="P597" s="459"/>
      <c r="Q597" s="264">
        <v>15</v>
      </c>
      <c r="R597" s="264"/>
      <c r="S597" s="264"/>
      <c r="T597" s="264">
        <v>30</v>
      </c>
      <c r="U597" s="264"/>
      <c r="V597" s="264"/>
      <c r="W597" s="264">
        <v>40</v>
      </c>
      <c r="X597" s="264"/>
      <c r="Y597" s="264"/>
      <c r="Z597" s="264">
        <v>50</v>
      </c>
      <c r="AA597" s="264"/>
      <c r="AB597" s="264"/>
      <c r="AC597" s="264">
        <v>60</v>
      </c>
      <c r="AD597" s="264"/>
      <c r="AE597" s="264"/>
      <c r="AF597" s="264">
        <v>80</v>
      </c>
      <c r="AG597" s="264"/>
      <c r="AH597" s="264"/>
      <c r="AI597" s="264">
        <v>100</v>
      </c>
      <c r="AJ597" s="264"/>
      <c r="AK597" s="264"/>
      <c r="AL597" s="126"/>
      <c r="AM597" s="14"/>
      <c r="AN597" s="14"/>
      <c r="AO597" s="14"/>
      <c r="AP597" s="14"/>
      <c r="AQ597" s="14"/>
      <c r="AR597" s="14"/>
      <c r="AS597" s="15"/>
      <c r="AT597" s="15"/>
      <c r="AU597" s="15"/>
      <c r="AV597" s="15"/>
      <c r="AW597" s="15"/>
      <c r="AX597" s="15"/>
      <c r="AY597" s="15"/>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row>
    <row r="598" spans="1:126" s="12" customFormat="1" ht="12" customHeight="1">
      <c r="A598" s="126"/>
      <c r="B598" s="156"/>
      <c r="C598" s="264"/>
      <c r="D598" s="460"/>
      <c r="E598" s="461"/>
      <c r="F598" s="461"/>
      <c r="G598" s="461"/>
      <c r="H598" s="461"/>
      <c r="I598" s="461"/>
      <c r="J598" s="461"/>
      <c r="K598" s="461"/>
      <c r="L598" s="461"/>
      <c r="M598" s="461"/>
      <c r="N598" s="461"/>
      <c r="O598" s="461"/>
      <c r="P598" s="462"/>
      <c r="Q598" s="264" t="s">
        <v>782</v>
      </c>
      <c r="R598" s="264"/>
      <c r="S598" s="264"/>
      <c r="T598" s="264" t="s">
        <v>783</v>
      </c>
      <c r="U598" s="264"/>
      <c r="V598" s="264"/>
      <c r="W598" s="264" t="s">
        <v>784</v>
      </c>
      <c r="X598" s="264"/>
      <c r="Y598" s="264"/>
      <c r="Z598" s="264" t="s">
        <v>299</v>
      </c>
      <c r="AA598" s="264"/>
      <c r="AB598" s="264"/>
      <c r="AC598" s="264" t="s">
        <v>300</v>
      </c>
      <c r="AD598" s="264"/>
      <c r="AE598" s="264"/>
      <c r="AF598" s="264" t="s">
        <v>301</v>
      </c>
      <c r="AG598" s="264"/>
      <c r="AH598" s="264"/>
      <c r="AI598" s="264" t="s">
        <v>302</v>
      </c>
      <c r="AJ598" s="264"/>
      <c r="AK598" s="264"/>
      <c r="AL598" s="126"/>
      <c r="AM598" s="14"/>
      <c r="AN598" s="14"/>
      <c r="AO598" s="14"/>
      <c r="AP598" s="14"/>
      <c r="AQ598" s="14"/>
      <c r="AR598" s="14"/>
      <c r="AS598" s="15"/>
      <c r="AT598" s="15"/>
      <c r="AU598" s="15"/>
      <c r="AV598" s="15"/>
      <c r="AW598" s="15"/>
      <c r="AX598" s="15"/>
      <c r="AY598" s="15"/>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row>
    <row r="599" spans="1:126" s="12" customFormat="1" ht="25.5" customHeight="1">
      <c r="A599" s="126"/>
      <c r="B599" s="156"/>
      <c r="C599" s="44">
        <v>3</v>
      </c>
      <c r="D599" s="255" t="s">
        <v>303</v>
      </c>
      <c r="E599" s="255"/>
      <c r="F599" s="255"/>
      <c r="G599" s="255"/>
      <c r="H599" s="255"/>
      <c r="I599" s="255"/>
      <c r="J599" s="255"/>
      <c r="K599" s="255"/>
      <c r="L599" s="255"/>
      <c r="M599" s="255"/>
      <c r="N599" s="255"/>
      <c r="O599" s="255"/>
      <c r="P599" s="255"/>
      <c r="Q599" s="36"/>
      <c r="R599" s="36"/>
      <c r="S599" s="36"/>
      <c r="T599" s="36"/>
      <c r="U599" s="36"/>
      <c r="V599" s="36"/>
      <c r="W599" s="36"/>
      <c r="X599" s="36"/>
      <c r="Y599" s="36"/>
      <c r="Z599" s="36"/>
      <c r="AA599" s="36"/>
      <c r="AB599" s="36"/>
      <c r="AC599" s="36"/>
      <c r="AD599" s="36"/>
      <c r="AE599" s="36"/>
      <c r="AF599" s="36"/>
      <c r="AG599" s="36"/>
      <c r="AH599" s="36"/>
      <c r="AI599" s="36"/>
      <c r="AJ599" s="36"/>
      <c r="AK599" s="36"/>
      <c r="AL599" s="126"/>
      <c r="AM599" s="14"/>
      <c r="AN599" s="14"/>
      <c r="AO599" s="14"/>
      <c r="AP599" s="14"/>
      <c r="AQ599" s="14"/>
      <c r="AR599" s="14"/>
      <c r="AS599" s="15"/>
      <c r="AT599" s="15"/>
      <c r="AU599" s="15"/>
      <c r="AV599" s="15"/>
      <c r="AW599" s="15"/>
      <c r="AX599" s="15"/>
      <c r="AY599" s="15"/>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c r="DQ599" s="14"/>
      <c r="DR599" s="14"/>
      <c r="DS599" s="14"/>
      <c r="DT599" s="14"/>
      <c r="DU599" s="14"/>
      <c r="DV599" s="14"/>
    </row>
    <row r="600" spans="1:126" s="12" customFormat="1" ht="24" customHeight="1">
      <c r="A600" s="126"/>
      <c r="B600" s="156"/>
      <c r="C600" s="44">
        <v>4</v>
      </c>
      <c r="D600" s="255" t="s">
        <v>304</v>
      </c>
      <c r="E600" s="255"/>
      <c r="F600" s="255"/>
      <c r="G600" s="255"/>
      <c r="H600" s="255"/>
      <c r="I600" s="255"/>
      <c r="J600" s="255"/>
      <c r="K600" s="255"/>
      <c r="L600" s="255"/>
      <c r="M600" s="255"/>
      <c r="N600" s="255"/>
      <c r="O600" s="255"/>
      <c r="P600" s="255"/>
      <c r="Q600" s="36"/>
      <c r="R600" s="36"/>
      <c r="S600" s="36"/>
      <c r="T600" s="36"/>
      <c r="U600" s="36"/>
      <c r="V600" s="36"/>
      <c r="W600" s="36"/>
      <c r="X600" s="36"/>
      <c r="Y600" s="36"/>
      <c r="Z600" s="36"/>
      <c r="AA600" s="36"/>
      <c r="AB600" s="36"/>
      <c r="AC600" s="36"/>
      <c r="AD600" s="36"/>
      <c r="AE600" s="36"/>
      <c r="AF600" s="36"/>
      <c r="AG600" s="36"/>
      <c r="AH600" s="36"/>
      <c r="AI600" s="36"/>
      <c r="AJ600" s="36"/>
      <c r="AK600" s="36"/>
      <c r="AL600" s="126"/>
      <c r="AM600" s="14"/>
      <c r="AN600" s="14"/>
      <c r="AO600" s="14"/>
      <c r="AP600" s="14"/>
      <c r="AQ600" s="14"/>
      <c r="AR600" s="14"/>
      <c r="AS600" s="15"/>
      <c r="AT600" s="15"/>
      <c r="AU600" s="15"/>
      <c r="AV600" s="15"/>
      <c r="AW600" s="15"/>
      <c r="AX600" s="15"/>
      <c r="AY600" s="15"/>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c r="DQ600" s="14"/>
      <c r="DR600" s="14"/>
      <c r="DS600" s="14"/>
      <c r="DT600" s="14"/>
      <c r="DU600" s="14"/>
      <c r="DV600" s="14"/>
    </row>
    <row r="601" spans="1:126" s="12" customFormat="1" ht="24" customHeight="1">
      <c r="A601" s="126"/>
      <c r="B601" s="156"/>
      <c r="C601" s="44">
        <v>5</v>
      </c>
      <c r="D601" s="443" t="s">
        <v>305</v>
      </c>
      <c r="E601" s="443"/>
      <c r="F601" s="443"/>
      <c r="G601" s="443"/>
      <c r="H601" s="443"/>
      <c r="I601" s="443"/>
      <c r="J601" s="443"/>
      <c r="K601" s="443"/>
      <c r="L601" s="443"/>
      <c r="M601" s="443"/>
      <c r="N601" s="443"/>
      <c r="O601" s="443"/>
      <c r="P601" s="443"/>
      <c r="Q601" s="36"/>
      <c r="R601" s="36"/>
      <c r="S601" s="36"/>
      <c r="T601" s="36"/>
      <c r="U601" s="36"/>
      <c r="V601" s="36"/>
      <c r="W601" s="36"/>
      <c r="X601" s="36"/>
      <c r="Y601" s="36"/>
      <c r="Z601" s="36"/>
      <c r="AA601" s="36"/>
      <c r="AB601" s="36"/>
      <c r="AC601" s="36"/>
      <c r="AD601" s="36"/>
      <c r="AE601" s="36"/>
      <c r="AF601" s="36"/>
      <c r="AG601" s="36"/>
      <c r="AH601" s="36"/>
      <c r="AI601" s="36"/>
      <c r="AJ601" s="36"/>
      <c r="AK601" s="36"/>
      <c r="AL601" s="126"/>
      <c r="AM601" s="14"/>
      <c r="AN601" s="14"/>
      <c r="AO601" s="14"/>
      <c r="AP601" s="14"/>
      <c r="AQ601" s="14"/>
      <c r="AR601" s="14"/>
      <c r="AS601" s="15"/>
      <c r="AT601" s="15"/>
      <c r="AU601" s="15"/>
      <c r="AV601" s="15"/>
      <c r="AW601" s="15"/>
      <c r="AX601" s="15"/>
      <c r="AY601" s="15"/>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row>
    <row r="602" spans="1:126" s="12" customFormat="1" ht="24" customHeight="1">
      <c r="A602" s="126"/>
      <c r="B602" s="156"/>
      <c r="C602" s="44">
        <v>6</v>
      </c>
      <c r="D602" s="443" t="s">
        <v>306</v>
      </c>
      <c r="E602" s="443"/>
      <c r="F602" s="443"/>
      <c r="G602" s="443"/>
      <c r="H602" s="443"/>
      <c r="I602" s="443"/>
      <c r="J602" s="443"/>
      <c r="K602" s="443"/>
      <c r="L602" s="443"/>
      <c r="M602" s="443"/>
      <c r="N602" s="443"/>
      <c r="O602" s="443"/>
      <c r="P602" s="443"/>
      <c r="Q602" s="231"/>
      <c r="R602" s="231"/>
      <c r="S602" s="231"/>
      <c r="T602" s="231"/>
      <c r="U602" s="231"/>
      <c r="V602" s="231"/>
      <c r="W602" s="231"/>
      <c r="X602" s="231"/>
      <c r="Y602" s="231"/>
      <c r="Z602" s="231"/>
      <c r="AA602" s="231"/>
      <c r="AB602" s="231"/>
      <c r="AC602" s="231"/>
      <c r="AD602" s="231"/>
      <c r="AE602" s="231"/>
      <c r="AF602" s="231"/>
      <c r="AG602" s="231"/>
      <c r="AH602" s="231"/>
      <c r="AI602" s="231"/>
      <c r="AJ602" s="231"/>
      <c r="AK602" s="231"/>
      <c r="AL602" s="126"/>
      <c r="AM602" s="14"/>
      <c r="AN602" s="14"/>
      <c r="AO602" s="14"/>
      <c r="AP602" s="14"/>
      <c r="AQ602" s="14"/>
      <c r="AR602" s="14"/>
      <c r="AS602" s="15"/>
      <c r="AT602" s="15"/>
      <c r="AU602" s="15"/>
      <c r="AV602" s="15"/>
      <c r="AW602" s="15"/>
      <c r="AX602" s="15"/>
      <c r="AY602" s="15"/>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c r="DQ602" s="14"/>
      <c r="DR602" s="14"/>
      <c r="DS602" s="14"/>
      <c r="DT602" s="14"/>
      <c r="DU602" s="14"/>
      <c r="DV602" s="14"/>
    </row>
    <row r="603" spans="1:126" s="12" customFormat="1" ht="24" customHeight="1">
      <c r="A603" s="126"/>
      <c r="B603" s="156"/>
      <c r="C603" s="44">
        <v>7</v>
      </c>
      <c r="D603" s="443" t="s">
        <v>307</v>
      </c>
      <c r="E603" s="443"/>
      <c r="F603" s="443"/>
      <c r="G603" s="443"/>
      <c r="H603" s="443"/>
      <c r="I603" s="443"/>
      <c r="J603" s="443"/>
      <c r="K603" s="443"/>
      <c r="L603" s="443"/>
      <c r="M603" s="443"/>
      <c r="N603" s="443"/>
      <c r="O603" s="443"/>
      <c r="P603" s="443"/>
      <c r="Q603" s="36"/>
      <c r="R603" s="36"/>
      <c r="S603" s="36"/>
      <c r="T603" s="36"/>
      <c r="U603" s="36"/>
      <c r="V603" s="36"/>
      <c r="W603" s="36"/>
      <c r="X603" s="36"/>
      <c r="Y603" s="36"/>
      <c r="Z603" s="36"/>
      <c r="AA603" s="36"/>
      <c r="AB603" s="36"/>
      <c r="AC603" s="36"/>
      <c r="AD603" s="36"/>
      <c r="AE603" s="36"/>
      <c r="AF603" s="36"/>
      <c r="AG603" s="36"/>
      <c r="AH603" s="36"/>
      <c r="AI603" s="36"/>
      <c r="AJ603" s="36"/>
      <c r="AK603" s="36"/>
      <c r="AL603" s="126"/>
      <c r="AM603" s="14"/>
      <c r="AN603" s="14"/>
      <c r="AO603" s="14"/>
      <c r="AP603" s="14"/>
      <c r="AQ603" s="14"/>
      <c r="AR603" s="14"/>
      <c r="AS603" s="15"/>
      <c r="AT603" s="15"/>
      <c r="AU603" s="15"/>
      <c r="AV603" s="15"/>
      <c r="AW603" s="15"/>
      <c r="AX603" s="15"/>
      <c r="AY603" s="15"/>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c r="DQ603" s="14"/>
      <c r="DR603" s="14"/>
      <c r="DS603" s="14"/>
      <c r="DT603" s="14"/>
      <c r="DU603" s="14"/>
      <c r="DV603" s="14"/>
    </row>
    <row r="604" spans="1:126" s="12" customFormat="1" ht="24" customHeight="1">
      <c r="A604" s="126"/>
      <c r="B604" s="156"/>
      <c r="C604" s="44">
        <v>8</v>
      </c>
      <c r="D604" s="443" t="s">
        <v>308</v>
      </c>
      <c r="E604" s="443"/>
      <c r="F604" s="443"/>
      <c r="G604" s="443"/>
      <c r="H604" s="443"/>
      <c r="I604" s="443"/>
      <c r="J604" s="443"/>
      <c r="K604" s="443"/>
      <c r="L604" s="443"/>
      <c r="M604" s="443"/>
      <c r="N604" s="443"/>
      <c r="O604" s="443"/>
      <c r="P604" s="443"/>
      <c r="Q604" s="36"/>
      <c r="R604" s="36"/>
      <c r="S604" s="36"/>
      <c r="T604" s="36"/>
      <c r="U604" s="36"/>
      <c r="V604" s="36"/>
      <c r="W604" s="36"/>
      <c r="X604" s="36"/>
      <c r="Y604" s="36"/>
      <c r="Z604" s="36"/>
      <c r="AA604" s="36"/>
      <c r="AB604" s="36"/>
      <c r="AC604" s="36"/>
      <c r="AD604" s="36"/>
      <c r="AE604" s="36"/>
      <c r="AF604" s="36"/>
      <c r="AG604" s="36"/>
      <c r="AH604" s="36"/>
      <c r="AI604" s="36"/>
      <c r="AJ604" s="36"/>
      <c r="AK604" s="36"/>
      <c r="AL604" s="126"/>
      <c r="AM604" s="14"/>
      <c r="AN604" s="14"/>
      <c r="AO604" s="14"/>
      <c r="AP604" s="14"/>
      <c r="AQ604" s="14"/>
      <c r="AR604" s="14"/>
      <c r="AS604" s="15"/>
      <c r="AT604" s="15"/>
      <c r="AU604" s="15"/>
      <c r="AV604" s="15"/>
      <c r="AW604" s="15"/>
      <c r="AX604" s="15"/>
      <c r="AY604" s="15"/>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c r="DQ604" s="14"/>
      <c r="DR604" s="14"/>
      <c r="DS604" s="14"/>
      <c r="DT604" s="14"/>
      <c r="DU604" s="14"/>
      <c r="DV604" s="14"/>
    </row>
    <row r="605" spans="1:126" s="12" customFormat="1" ht="24" customHeight="1">
      <c r="A605" s="126"/>
      <c r="B605" s="156"/>
      <c r="C605" s="44">
        <v>9</v>
      </c>
      <c r="D605" s="443" t="s">
        <v>309</v>
      </c>
      <c r="E605" s="443"/>
      <c r="F605" s="443"/>
      <c r="G605" s="443"/>
      <c r="H605" s="443"/>
      <c r="I605" s="443"/>
      <c r="J605" s="443"/>
      <c r="K605" s="443"/>
      <c r="L605" s="443"/>
      <c r="M605" s="443"/>
      <c r="N605" s="443"/>
      <c r="O605" s="443"/>
      <c r="P605" s="443"/>
      <c r="Q605" s="231"/>
      <c r="R605" s="231"/>
      <c r="S605" s="231"/>
      <c r="T605" s="231"/>
      <c r="U605" s="231"/>
      <c r="V605" s="231"/>
      <c r="W605" s="231"/>
      <c r="X605" s="231"/>
      <c r="Y605" s="231"/>
      <c r="Z605" s="231"/>
      <c r="AA605" s="231"/>
      <c r="AB605" s="231"/>
      <c r="AC605" s="231"/>
      <c r="AD605" s="231"/>
      <c r="AE605" s="231"/>
      <c r="AF605" s="231"/>
      <c r="AG605" s="231"/>
      <c r="AH605" s="231"/>
      <c r="AI605" s="231"/>
      <c r="AJ605" s="231"/>
      <c r="AK605" s="231"/>
      <c r="AL605" s="126"/>
      <c r="AM605" s="14"/>
      <c r="AN605" s="14"/>
      <c r="AO605" s="14"/>
      <c r="AP605" s="14"/>
      <c r="AQ605" s="14"/>
      <c r="AR605" s="14"/>
      <c r="AS605" s="15"/>
      <c r="AT605" s="15"/>
      <c r="AU605" s="15"/>
      <c r="AV605" s="15"/>
      <c r="AW605" s="15"/>
      <c r="AX605" s="15"/>
      <c r="AY605" s="15"/>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row>
    <row r="606" spans="1:126" s="12" customFormat="1" ht="12.75" customHeight="1">
      <c r="A606" s="126"/>
      <c r="B606" s="156"/>
      <c r="C606" s="44">
        <v>10</v>
      </c>
      <c r="D606" s="443" t="s">
        <v>310</v>
      </c>
      <c r="E606" s="443"/>
      <c r="F606" s="443"/>
      <c r="G606" s="443"/>
      <c r="H606" s="443"/>
      <c r="I606" s="443"/>
      <c r="J606" s="443"/>
      <c r="K606" s="443"/>
      <c r="L606" s="443"/>
      <c r="M606" s="443"/>
      <c r="N606" s="443"/>
      <c r="O606" s="443"/>
      <c r="P606" s="443"/>
      <c r="Q606" s="231"/>
      <c r="R606" s="231"/>
      <c r="S606" s="231"/>
      <c r="T606" s="231"/>
      <c r="U606" s="231"/>
      <c r="V606" s="231"/>
      <c r="W606" s="231"/>
      <c r="X606" s="231"/>
      <c r="Y606" s="231"/>
      <c r="Z606" s="231"/>
      <c r="AA606" s="231"/>
      <c r="AB606" s="231"/>
      <c r="AC606" s="231"/>
      <c r="AD606" s="231"/>
      <c r="AE606" s="231"/>
      <c r="AF606" s="231"/>
      <c r="AG606" s="231"/>
      <c r="AH606" s="231"/>
      <c r="AI606" s="231"/>
      <c r="AJ606" s="231"/>
      <c r="AK606" s="231"/>
      <c r="AL606" s="126"/>
      <c r="AM606" s="14"/>
      <c r="AN606" s="14"/>
      <c r="AO606" s="14"/>
      <c r="AP606" s="14"/>
      <c r="AQ606" s="14"/>
      <c r="AR606" s="14"/>
      <c r="AS606" s="15"/>
      <c r="AT606" s="15"/>
      <c r="AU606" s="15"/>
      <c r="AV606" s="15"/>
      <c r="AW606" s="15"/>
      <c r="AX606" s="15"/>
      <c r="AY606" s="15"/>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c r="DQ606" s="14"/>
      <c r="DR606" s="14"/>
      <c r="DS606" s="14"/>
      <c r="DT606" s="14"/>
      <c r="DU606" s="14"/>
      <c r="DV606" s="14"/>
    </row>
    <row r="607" spans="1:126" s="12" customFormat="1" ht="12.75" customHeight="1">
      <c r="A607" s="126"/>
      <c r="B607" s="156"/>
      <c r="C607" s="44">
        <v>11</v>
      </c>
      <c r="D607" s="443" t="s">
        <v>311</v>
      </c>
      <c r="E607" s="443"/>
      <c r="F607" s="443"/>
      <c r="G607" s="443"/>
      <c r="H607" s="443"/>
      <c r="I607" s="443"/>
      <c r="J607" s="443"/>
      <c r="K607" s="443"/>
      <c r="L607" s="443"/>
      <c r="M607" s="443"/>
      <c r="N607" s="443"/>
      <c r="O607" s="443"/>
      <c r="P607" s="443"/>
      <c r="Q607" s="231"/>
      <c r="R607" s="231"/>
      <c r="S607" s="231"/>
      <c r="T607" s="231"/>
      <c r="U607" s="231"/>
      <c r="V607" s="231"/>
      <c r="W607" s="231"/>
      <c r="X607" s="231"/>
      <c r="Y607" s="231"/>
      <c r="Z607" s="231"/>
      <c r="AA607" s="231"/>
      <c r="AB607" s="231"/>
      <c r="AC607" s="231"/>
      <c r="AD607" s="231"/>
      <c r="AE607" s="231"/>
      <c r="AF607" s="231"/>
      <c r="AG607" s="231"/>
      <c r="AH607" s="231"/>
      <c r="AI607" s="231"/>
      <c r="AJ607" s="231"/>
      <c r="AK607" s="231"/>
      <c r="AL607" s="126"/>
      <c r="AM607" s="14"/>
      <c r="AN607" s="14"/>
      <c r="AO607" s="14"/>
      <c r="AP607" s="14"/>
      <c r="AQ607" s="14"/>
      <c r="AR607" s="14"/>
      <c r="AS607" s="15"/>
      <c r="AT607" s="15"/>
      <c r="AU607" s="15"/>
      <c r="AV607" s="15"/>
      <c r="AW607" s="15"/>
      <c r="AX607" s="15"/>
      <c r="AY607" s="15"/>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c r="DQ607" s="14"/>
      <c r="DR607" s="14"/>
      <c r="DS607" s="14"/>
      <c r="DT607" s="14"/>
      <c r="DU607" s="14"/>
      <c r="DV607" s="14"/>
    </row>
    <row r="608" spans="1:126" s="12" customFormat="1" ht="12.75" customHeight="1">
      <c r="A608" s="126"/>
      <c r="B608" s="156"/>
      <c r="C608" s="44">
        <v>12</v>
      </c>
      <c r="D608" s="453" t="s">
        <v>312</v>
      </c>
      <c r="E608" s="453"/>
      <c r="F608" s="453"/>
      <c r="G608" s="453"/>
      <c r="H608" s="453"/>
      <c r="I608" s="453"/>
      <c r="J608" s="453"/>
      <c r="K608" s="453"/>
      <c r="L608" s="453"/>
      <c r="M608" s="453"/>
      <c r="N608" s="453"/>
      <c r="O608" s="453"/>
      <c r="P608" s="453"/>
      <c r="Q608" s="36"/>
      <c r="R608" s="36"/>
      <c r="S608" s="36"/>
      <c r="T608" s="36"/>
      <c r="U608" s="36"/>
      <c r="V608" s="36"/>
      <c r="W608" s="36"/>
      <c r="X608" s="36"/>
      <c r="Y608" s="36"/>
      <c r="Z608" s="36"/>
      <c r="AA608" s="36"/>
      <c r="AB608" s="36"/>
      <c r="AC608" s="36"/>
      <c r="AD608" s="36"/>
      <c r="AE608" s="36"/>
      <c r="AF608" s="36"/>
      <c r="AG608" s="36"/>
      <c r="AH608" s="36"/>
      <c r="AI608" s="36"/>
      <c r="AJ608" s="36"/>
      <c r="AK608" s="36"/>
      <c r="AL608" s="126"/>
      <c r="AM608" s="14"/>
      <c r="AN608" s="14"/>
      <c r="AO608" s="14"/>
      <c r="AP608" s="14"/>
      <c r="AQ608" s="14"/>
      <c r="AR608" s="14"/>
      <c r="AS608" s="15"/>
      <c r="AT608" s="15"/>
      <c r="AU608" s="15"/>
      <c r="AV608" s="15"/>
      <c r="AW608" s="15"/>
      <c r="AX608" s="15"/>
      <c r="AY608" s="15"/>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c r="DQ608" s="14"/>
      <c r="DR608" s="14"/>
      <c r="DS608" s="14"/>
      <c r="DT608" s="14"/>
      <c r="DU608" s="14"/>
      <c r="DV608" s="14"/>
    </row>
    <row r="609" spans="1:126" s="12" customFormat="1" ht="12.75" customHeight="1">
      <c r="A609" s="126"/>
      <c r="B609" s="156"/>
      <c r="C609" s="44">
        <v>13</v>
      </c>
      <c r="D609" s="443" t="s">
        <v>313</v>
      </c>
      <c r="E609" s="443"/>
      <c r="F609" s="443"/>
      <c r="G609" s="443"/>
      <c r="H609" s="443"/>
      <c r="I609" s="443"/>
      <c r="J609" s="443"/>
      <c r="K609" s="443"/>
      <c r="L609" s="443"/>
      <c r="M609" s="443"/>
      <c r="N609" s="443"/>
      <c r="O609" s="443"/>
      <c r="P609" s="443"/>
      <c r="Q609" s="36"/>
      <c r="R609" s="36"/>
      <c r="S609" s="36"/>
      <c r="T609" s="36"/>
      <c r="U609" s="36"/>
      <c r="V609" s="36"/>
      <c r="W609" s="36"/>
      <c r="X609" s="36"/>
      <c r="Y609" s="36"/>
      <c r="Z609" s="36"/>
      <c r="AA609" s="36"/>
      <c r="AB609" s="36"/>
      <c r="AC609" s="36"/>
      <c r="AD609" s="36"/>
      <c r="AE609" s="36"/>
      <c r="AF609" s="36"/>
      <c r="AG609" s="36"/>
      <c r="AH609" s="36"/>
      <c r="AI609" s="36"/>
      <c r="AJ609" s="36"/>
      <c r="AK609" s="36"/>
      <c r="AL609" s="126"/>
      <c r="AM609" s="14"/>
      <c r="AN609" s="14"/>
      <c r="AO609" s="14"/>
      <c r="AP609" s="14"/>
      <c r="AQ609" s="14"/>
      <c r="AR609" s="14"/>
      <c r="AS609" s="15"/>
      <c r="AT609" s="15"/>
      <c r="AU609" s="15"/>
      <c r="AV609" s="15"/>
      <c r="AW609" s="15"/>
      <c r="AX609" s="15"/>
      <c r="AY609" s="15"/>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c r="DQ609" s="14"/>
      <c r="DR609" s="14"/>
      <c r="DS609" s="14"/>
      <c r="DT609" s="14"/>
      <c r="DU609" s="14"/>
      <c r="DV609" s="14"/>
    </row>
    <row r="610" spans="1:126" s="12" customFormat="1" ht="12.75" customHeight="1">
      <c r="A610" s="126"/>
      <c r="B610" s="156"/>
      <c r="C610" s="44">
        <v>14</v>
      </c>
      <c r="D610" s="443" t="s">
        <v>314</v>
      </c>
      <c r="E610" s="443"/>
      <c r="F610" s="443"/>
      <c r="G610" s="443"/>
      <c r="H610" s="443"/>
      <c r="I610" s="443"/>
      <c r="J610" s="443"/>
      <c r="K610" s="443"/>
      <c r="L610" s="443"/>
      <c r="M610" s="443"/>
      <c r="N610" s="443"/>
      <c r="O610" s="443"/>
      <c r="P610" s="443"/>
      <c r="Q610" s="231"/>
      <c r="R610" s="231"/>
      <c r="S610" s="231"/>
      <c r="T610" s="231"/>
      <c r="U610" s="231"/>
      <c r="V610" s="231"/>
      <c r="W610" s="231"/>
      <c r="X610" s="231"/>
      <c r="Y610" s="231"/>
      <c r="Z610" s="231"/>
      <c r="AA610" s="231"/>
      <c r="AB610" s="231"/>
      <c r="AC610" s="231"/>
      <c r="AD610" s="231"/>
      <c r="AE610" s="231"/>
      <c r="AF610" s="231"/>
      <c r="AG610" s="231"/>
      <c r="AH610" s="231"/>
      <c r="AI610" s="231"/>
      <c r="AJ610" s="231"/>
      <c r="AK610" s="231"/>
      <c r="AL610" s="126"/>
      <c r="AM610" s="14"/>
      <c r="AN610" s="14"/>
      <c r="AO610" s="14"/>
      <c r="AP610" s="14"/>
      <c r="AQ610" s="14"/>
      <c r="AR610" s="14"/>
      <c r="AS610" s="15"/>
      <c r="AT610" s="15"/>
      <c r="AU610" s="15"/>
      <c r="AV610" s="15"/>
      <c r="AW610" s="15"/>
      <c r="AX610" s="15"/>
      <c r="AY610" s="15"/>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c r="DQ610" s="14"/>
      <c r="DR610" s="14"/>
      <c r="DS610" s="14"/>
      <c r="DT610" s="14"/>
      <c r="DU610" s="14"/>
      <c r="DV610" s="14"/>
    </row>
    <row r="611" spans="1:126" s="12" customFormat="1" ht="25.5" customHeight="1">
      <c r="A611" s="126"/>
      <c r="B611" s="156"/>
      <c r="C611" s="44">
        <v>15</v>
      </c>
      <c r="D611" s="443" t="s">
        <v>315</v>
      </c>
      <c r="E611" s="443"/>
      <c r="F611" s="443"/>
      <c r="G611" s="443"/>
      <c r="H611" s="443"/>
      <c r="I611" s="443"/>
      <c r="J611" s="443"/>
      <c r="K611" s="443"/>
      <c r="L611" s="443"/>
      <c r="M611" s="443"/>
      <c r="N611" s="443"/>
      <c r="O611" s="443"/>
      <c r="P611" s="443"/>
      <c r="Q611" s="36"/>
      <c r="R611" s="36"/>
      <c r="S611" s="36"/>
      <c r="T611" s="36"/>
      <c r="U611" s="36"/>
      <c r="V611" s="36"/>
      <c r="W611" s="36"/>
      <c r="X611" s="36"/>
      <c r="Y611" s="36"/>
      <c r="Z611" s="36"/>
      <c r="AA611" s="36"/>
      <c r="AB611" s="36"/>
      <c r="AC611" s="36"/>
      <c r="AD611" s="36"/>
      <c r="AE611" s="36"/>
      <c r="AF611" s="36"/>
      <c r="AG611" s="36"/>
      <c r="AH611" s="36"/>
      <c r="AI611" s="36"/>
      <c r="AJ611" s="36"/>
      <c r="AK611" s="36"/>
      <c r="AL611" s="126"/>
      <c r="AM611" s="14"/>
      <c r="AN611" s="14"/>
      <c r="AO611" s="14"/>
      <c r="AP611" s="14"/>
      <c r="AQ611" s="14"/>
      <c r="AR611" s="14"/>
      <c r="AS611" s="15"/>
      <c r="AT611" s="15"/>
      <c r="AU611" s="15"/>
      <c r="AV611" s="15"/>
      <c r="AW611" s="15"/>
      <c r="AX611" s="15"/>
      <c r="AY611" s="15"/>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row>
    <row r="612" spans="1:126" s="12" customFormat="1" ht="37.5" customHeight="1">
      <c r="A612" s="126"/>
      <c r="B612" s="156"/>
      <c r="C612" s="44">
        <v>16</v>
      </c>
      <c r="D612" s="443" t="s">
        <v>316</v>
      </c>
      <c r="E612" s="443"/>
      <c r="F612" s="443"/>
      <c r="G612" s="443"/>
      <c r="H612" s="443"/>
      <c r="I612" s="443"/>
      <c r="J612" s="443"/>
      <c r="K612" s="443"/>
      <c r="L612" s="443"/>
      <c r="M612" s="443"/>
      <c r="N612" s="443"/>
      <c r="O612" s="443"/>
      <c r="P612" s="443"/>
      <c r="Q612" s="36"/>
      <c r="R612" s="36"/>
      <c r="S612" s="36"/>
      <c r="T612" s="36"/>
      <c r="U612" s="36"/>
      <c r="V612" s="36"/>
      <c r="W612" s="36"/>
      <c r="X612" s="36"/>
      <c r="Y612" s="36"/>
      <c r="Z612" s="36"/>
      <c r="AA612" s="36"/>
      <c r="AB612" s="36"/>
      <c r="AC612" s="36"/>
      <c r="AD612" s="36"/>
      <c r="AE612" s="36"/>
      <c r="AF612" s="36"/>
      <c r="AG612" s="36"/>
      <c r="AH612" s="36"/>
      <c r="AI612" s="36"/>
      <c r="AJ612" s="36"/>
      <c r="AK612" s="36"/>
      <c r="AL612" s="126"/>
      <c r="AM612" s="14"/>
      <c r="AN612" s="14"/>
      <c r="AO612" s="14"/>
      <c r="AP612" s="14"/>
      <c r="AQ612" s="14"/>
      <c r="AR612" s="14"/>
      <c r="AS612" s="15"/>
      <c r="AT612" s="15"/>
      <c r="AU612" s="15"/>
      <c r="AV612" s="15"/>
      <c r="AW612" s="15"/>
      <c r="AX612" s="15"/>
      <c r="AY612" s="15"/>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row>
    <row r="613" spans="1:126" s="12" customFormat="1" ht="24.75" customHeight="1">
      <c r="A613" s="126"/>
      <c r="B613" s="156"/>
      <c r="C613" s="44">
        <v>17</v>
      </c>
      <c r="D613" s="443" t="s">
        <v>317</v>
      </c>
      <c r="E613" s="443"/>
      <c r="F613" s="443"/>
      <c r="G613" s="443"/>
      <c r="H613" s="443"/>
      <c r="I613" s="443"/>
      <c r="J613" s="443"/>
      <c r="K613" s="443"/>
      <c r="L613" s="443"/>
      <c r="M613" s="443"/>
      <c r="N613" s="443"/>
      <c r="O613" s="443"/>
      <c r="P613" s="443"/>
      <c r="Q613" s="231"/>
      <c r="R613" s="231"/>
      <c r="S613" s="231"/>
      <c r="T613" s="231"/>
      <c r="U613" s="231"/>
      <c r="V613" s="231"/>
      <c r="W613" s="231"/>
      <c r="X613" s="231"/>
      <c r="Y613" s="231"/>
      <c r="Z613" s="231"/>
      <c r="AA613" s="231"/>
      <c r="AB613" s="231"/>
      <c r="AC613" s="231"/>
      <c r="AD613" s="231"/>
      <c r="AE613" s="231"/>
      <c r="AF613" s="231"/>
      <c r="AG613" s="231"/>
      <c r="AH613" s="231"/>
      <c r="AI613" s="231"/>
      <c r="AJ613" s="231"/>
      <c r="AK613" s="231"/>
      <c r="AL613" s="126"/>
      <c r="AM613" s="14"/>
      <c r="AN613" s="14"/>
      <c r="AO613" s="14"/>
      <c r="AP613" s="14"/>
      <c r="AQ613" s="14"/>
      <c r="AR613" s="14"/>
      <c r="AS613" s="15"/>
      <c r="AT613" s="15"/>
      <c r="AU613" s="15"/>
      <c r="AV613" s="15"/>
      <c r="AW613" s="15"/>
      <c r="AX613" s="15"/>
      <c r="AY613" s="15"/>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c r="DQ613" s="14"/>
      <c r="DR613" s="14"/>
      <c r="DS613" s="14"/>
      <c r="DT613" s="14"/>
      <c r="DU613" s="14"/>
      <c r="DV613" s="14"/>
    </row>
    <row r="614" spans="1:126" s="12" customFormat="1" ht="7.5" customHeight="1">
      <c r="A614" s="126"/>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c r="AA614" s="247"/>
      <c r="AB614" s="247"/>
      <c r="AC614" s="247"/>
      <c r="AD614" s="247"/>
      <c r="AE614" s="247"/>
      <c r="AF614" s="247"/>
      <c r="AG614" s="247"/>
      <c r="AH614" s="247"/>
      <c r="AI614" s="247"/>
      <c r="AJ614" s="247"/>
      <c r="AK614" s="247"/>
      <c r="AL614" s="126"/>
      <c r="AM614" s="14"/>
      <c r="AN614" s="14"/>
      <c r="AO614" s="14"/>
      <c r="AP614" s="14"/>
      <c r="AQ614" s="14"/>
      <c r="AR614" s="14"/>
      <c r="AS614" s="15"/>
      <c r="AT614" s="15"/>
      <c r="AU614" s="15"/>
      <c r="AV614" s="15"/>
      <c r="AW614" s="15"/>
      <c r="AX614" s="15"/>
      <c r="AY614" s="15"/>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c r="DQ614" s="14"/>
      <c r="DR614" s="14"/>
      <c r="DS614" s="14"/>
      <c r="DT614" s="14"/>
      <c r="DU614" s="14"/>
      <c r="DV614" s="14"/>
    </row>
    <row r="615" spans="1:126" s="12" customFormat="1" ht="4.5" customHeight="1">
      <c r="A615" s="126"/>
      <c r="B615" s="450"/>
      <c r="C615" s="450"/>
      <c r="D615" s="450"/>
      <c r="E615" s="450"/>
      <c r="F615" s="450"/>
      <c r="G615" s="450"/>
      <c r="H615" s="450"/>
      <c r="I615" s="450"/>
      <c r="J615" s="450"/>
      <c r="K615" s="450"/>
      <c r="L615" s="450"/>
      <c r="M615" s="450"/>
      <c r="N615" s="450"/>
      <c r="O615" s="450"/>
      <c r="P615" s="450"/>
      <c r="Q615" s="450"/>
      <c r="R615" s="450"/>
      <c r="S615" s="450"/>
      <c r="T615" s="450"/>
      <c r="U615" s="450"/>
      <c r="V615" s="450"/>
      <c r="W615" s="450"/>
      <c r="X615" s="450"/>
      <c r="Y615" s="450"/>
      <c r="Z615" s="450"/>
      <c r="AA615" s="450"/>
      <c r="AB615" s="450"/>
      <c r="AC615" s="450"/>
      <c r="AD615" s="450"/>
      <c r="AE615" s="450"/>
      <c r="AF615" s="450"/>
      <c r="AG615" s="450"/>
      <c r="AH615" s="450"/>
      <c r="AI615" s="450"/>
      <c r="AJ615" s="450"/>
      <c r="AK615" s="450"/>
      <c r="AL615" s="126"/>
      <c r="AM615" s="14"/>
      <c r="AN615" s="14"/>
      <c r="AO615" s="14"/>
      <c r="AP615" s="14"/>
      <c r="AQ615" s="14"/>
      <c r="AR615" s="14"/>
      <c r="AS615" s="15"/>
      <c r="AT615" s="15"/>
      <c r="AU615" s="15"/>
      <c r="AV615" s="15"/>
      <c r="AW615" s="15"/>
      <c r="AX615" s="15"/>
      <c r="AY615" s="15"/>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c r="DQ615" s="14"/>
      <c r="DR615" s="14"/>
      <c r="DS615" s="14"/>
      <c r="DT615" s="14"/>
      <c r="DU615" s="14"/>
      <c r="DV615" s="14"/>
    </row>
    <row r="616" spans="1:126" s="12" customFormat="1" ht="15" customHeight="1">
      <c r="A616" s="126"/>
      <c r="B616" s="427" t="s">
        <v>318</v>
      </c>
      <c r="C616" s="248"/>
      <c r="D616" s="248"/>
      <c r="E616" s="248"/>
      <c r="F616" s="441"/>
      <c r="G616" s="451" t="s">
        <v>319</v>
      </c>
      <c r="H616" s="452"/>
      <c r="I616" s="452"/>
      <c r="J616" s="452"/>
      <c r="K616" s="452"/>
      <c r="L616" s="452"/>
      <c r="M616" s="452"/>
      <c r="N616" s="452"/>
      <c r="O616" s="452"/>
      <c r="P616" s="452"/>
      <c r="Q616" s="452"/>
      <c r="R616" s="452"/>
      <c r="S616" s="452"/>
      <c r="T616" s="452"/>
      <c r="U616" s="452"/>
      <c r="V616" s="452"/>
      <c r="W616" s="452"/>
      <c r="X616" s="452"/>
      <c r="Y616" s="452"/>
      <c r="Z616" s="452"/>
      <c r="AA616" s="452"/>
      <c r="AB616" s="452"/>
      <c r="AC616" s="452"/>
      <c r="AD616" s="452"/>
      <c r="AE616" s="452"/>
      <c r="AF616" s="452"/>
      <c r="AG616" s="452"/>
      <c r="AH616" s="452"/>
      <c r="AI616" s="452"/>
      <c r="AJ616" s="452"/>
      <c r="AK616" s="452"/>
      <c r="AL616" s="126"/>
      <c r="AM616" s="14"/>
      <c r="AN616" s="14"/>
      <c r="AO616" s="14"/>
      <c r="AP616" s="14"/>
      <c r="AQ616" s="14"/>
      <c r="AR616" s="14"/>
      <c r="AS616" s="15"/>
      <c r="AT616" s="15"/>
      <c r="AU616" s="15"/>
      <c r="AV616" s="15"/>
      <c r="AW616" s="15"/>
      <c r="AX616" s="15"/>
      <c r="AY616" s="15"/>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c r="DQ616" s="14"/>
      <c r="DR616" s="14"/>
      <c r="DS616" s="14"/>
      <c r="DT616" s="14"/>
      <c r="DU616" s="14"/>
      <c r="DV616" s="14"/>
    </row>
    <row r="617" spans="1:126" s="12" customFormat="1" ht="24.75" customHeight="1">
      <c r="A617" s="126"/>
      <c r="B617" s="272" t="s">
        <v>320</v>
      </c>
      <c r="C617" s="44">
        <v>1</v>
      </c>
      <c r="D617" s="449" t="s">
        <v>321</v>
      </c>
      <c r="E617" s="449"/>
      <c r="F617" s="449"/>
      <c r="G617" s="449"/>
      <c r="H617" s="449"/>
      <c r="I617" s="449"/>
      <c r="J617" s="449"/>
      <c r="K617" s="449"/>
      <c r="L617" s="449"/>
      <c r="M617" s="449"/>
      <c r="N617" s="449"/>
      <c r="O617" s="449"/>
      <c r="P617" s="449"/>
      <c r="Q617" s="449"/>
      <c r="R617" s="449"/>
      <c r="S617" s="449"/>
      <c r="T617" s="448" t="s">
        <v>322</v>
      </c>
      <c r="U617" s="448"/>
      <c r="V617" s="448"/>
      <c r="W617" s="448"/>
      <c r="X617" s="448"/>
      <c r="Y617" s="448"/>
      <c r="Z617" s="448"/>
      <c r="AA617" s="448"/>
      <c r="AB617" s="448"/>
      <c r="AC617" s="448" t="s">
        <v>323</v>
      </c>
      <c r="AD617" s="448"/>
      <c r="AE617" s="448"/>
      <c r="AF617" s="448" t="s">
        <v>324</v>
      </c>
      <c r="AG617" s="448"/>
      <c r="AH617" s="448"/>
      <c r="AI617" s="448" t="s">
        <v>325</v>
      </c>
      <c r="AJ617" s="448"/>
      <c r="AK617" s="448"/>
      <c r="AL617" s="126"/>
      <c r="AM617" s="14"/>
      <c r="AN617" s="14"/>
      <c r="AO617" s="14"/>
      <c r="AP617" s="14"/>
      <c r="AQ617" s="14"/>
      <c r="AR617" s="14"/>
      <c r="AS617" s="15"/>
      <c r="AT617" s="15"/>
      <c r="AU617" s="15"/>
      <c r="AV617" s="15"/>
      <c r="AW617" s="15"/>
      <c r="AX617" s="15"/>
      <c r="AY617" s="15"/>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row>
    <row r="618" spans="1:126" s="12" customFormat="1" ht="15" customHeight="1">
      <c r="A618" s="126"/>
      <c r="B618" s="273"/>
      <c r="C618" s="264">
        <v>2</v>
      </c>
      <c r="D618" s="417" t="s">
        <v>298</v>
      </c>
      <c r="E618" s="417"/>
      <c r="F618" s="417"/>
      <c r="G618" s="417"/>
      <c r="H618" s="417"/>
      <c r="I618" s="417"/>
      <c r="J618" s="417"/>
      <c r="K618" s="417"/>
      <c r="L618" s="417"/>
      <c r="M618" s="417"/>
      <c r="N618" s="417"/>
      <c r="O618" s="417"/>
      <c r="P618" s="417"/>
      <c r="Q618" s="417"/>
      <c r="R618" s="417"/>
      <c r="S618" s="417"/>
      <c r="T618" s="264">
        <v>5</v>
      </c>
      <c r="U618" s="264"/>
      <c r="V618" s="264"/>
      <c r="W618" s="264">
        <v>10</v>
      </c>
      <c r="X618" s="264"/>
      <c r="Y618" s="264"/>
      <c r="Z618" s="264">
        <v>100</v>
      </c>
      <c r="AA618" s="264"/>
      <c r="AB618" s="264"/>
      <c r="AC618" s="264">
        <v>10</v>
      </c>
      <c r="AD618" s="264"/>
      <c r="AE618" s="264"/>
      <c r="AF618" s="264">
        <v>25</v>
      </c>
      <c r="AG618" s="264"/>
      <c r="AH618" s="264"/>
      <c r="AI618" s="264">
        <v>20</v>
      </c>
      <c r="AJ618" s="264"/>
      <c r="AK618" s="264"/>
      <c r="AL618" s="126"/>
      <c r="AM618" s="14"/>
      <c r="AN618" s="14"/>
      <c r="AO618" s="14"/>
      <c r="AP618" s="14"/>
      <c r="AQ618" s="14"/>
      <c r="AR618" s="14"/>
      <c r="AS618" s="15"/>
      <c r="AT618" s="15"/>
      <c r="AU618" s="15"/>
      <c r="AV618" s="15"/>
      <c r="AW618" s="15"/>
      <c r="AX618" s="15"/>
      <c r="AY618" s="15"/>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row>
    <row r="619" spans="1:126" s="12" customFormat="1" ht="12" customHeight="1">
      <c r="A619" s="126"/>
      <c r="B619" s="273"/>
      <c r="C619" s="264"/>
      <c r="D619" s="419"/>
      <c r="E619" s="419"/>
      <c r="F619" s="419"/>
      <c r="G619" s="419"/>
      <c r="H619" s="419"/>
      <c r="I619" s="419"/>
      <c r="J619" s="419"/>
      <c r="K619" s="419"/>
      <c r="L619" s="419"/>
      <c r="M619" s="419"/>
      <c r="N619" s="419"/>
      <c r="O619" s="419"/>
      <c r="P619" s="419"/>
      <c r="Q619" s="419"/>
      <c r="R619" s="419"/>
      <c r="S619" s="419"/>
      <c r="T619" s="264" t="s">
        <v>782</v>
      </c>
      <c r="U619" s="264"/>
      <c r="V619" s="264"/>
      <c r="W619" s="264" t="s">
        <v>783</v>
      </c>
      <c r="X619" s="264"/>
      <c r="Y619" s="264"/>
      <c r="Z619" s="264" t="s">
        <v>784</v>
      </c>
      <c r="AA619" s="264"/>
      <c r="AB619" s="264"/>
      <c r="AC619" s="264" t="s">
        <v>299</v>
      </c>
      <c r="AD619" s="264"/>
      <c r="AE619" s="264"/>
      <c r="AF619" s="264" t="s">
        <v>300</v>
      </c>
      <c r="AG619" s="264"/>
      <c r="AH619" s="264"/>
      <c r="AI619" s="264" t="s">
        <v>301</v>
      </c>
      <c r="AJ619" s="264"/>
      <c r="AK619" s="264"/>
      <c r="AL619" s="126"/>
      <c r="AM619" s="14"/>
      <c r="AN619" s="14"/>
      <c r="AO619" s="14"/>
      <c r="AP619" s="14"/>
      <c r="AQ619" s="14"/>
      <c r="AR619" s="14"/>
      <c r="AS619" s="15"/>
      <c r="AT619" s="15"/>
      <c r="AU619" s="15"/>
      <c r="AV619" s="15"/>
      <c r="AW619" s="15"/>
      <c r="AX619" s="15"/>
      <c r="AY619" s="15"/>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row>
    <row r="620" spans="1:126" s="12" customFormat="1" ht="12" customHeight="1">
      <c r="A620" s="126"/>
      <c r="B620" s="273"/>
      <c r="C620" s="44">
        <v>3</v>
      </c>
      <c r="D620" s="255" t="s">
        <v>326</v>
      </c>
      <c r="E620" s="255"/>
      <c r="F620" s="255"/>
      <c r="G620" s="255"/>
      <c r="H620" s="255"/>
      <c r="I620" s="255"/>
      <c r="J620" s="255"/>
      <c r="K620" s="255"/>
      <c r="L620" s="255"/>
      <c r="M620" s="255"/>
      <c r="N620" s="255"/>
      <c r="O620" s="255"/>
      <c r="P620" s="255"/>
      <c r="Q620" s="255"/>
      <c r="R620" s="255"/>
      <c r="S620" s="255"/>
      <c r="T620" s="231"/>
      <c r="U620" s="231"/>
      <c r="V620" s="231"/>
      <c r="W620" s="231"/>
      <c r="X620" s="231"/>
      <c r="Y620" s="231"/>
      <c r="Z620" s="231"/>
      <c r="AA620" s="231"/>
      <c r="AB620" s="231"/>
      <c r="AC620" s="231"/>
      <c r="AD620" s="231"/>
      <c r="AE620" s="231"/>
      <c r="AF620" s="231"/>
      <c r="AG620" s="231"/>
      <c r="AH620" s="231"/>
      <c r="AI620" s="231"/>
      <c r="AJ620" s="231"/>
      <c r="AK620" s="231"/>
      <c r="AL620" s="126"/>
      <c r="AM620" s="14"/>
      <c r="AN620" s="14"/>
      <c r="AO620" s="14"/>
      <c r="AP620" s="14"/>
      <c r="AQ620" s="14"/>
      <c r="AR620" s="14"/>
      <c r="AS620" s="15"/>
      <c r="AT620" s="15"/>
      <c r="AU620" s="15"/>
      <c r="AV620" s="15"/>
      <c r="AW620" s="15"/>
      <c r="AX620" s="15"/>
      <c r="AY620" s="15"/>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row>
    <row r="621" spans="1:126" s="12" customFormat="1" ht="24.75" customHeight="1">
      <c r="A621" s="126"/>
      <c r="B621" s="273"/>
      <c r="C621" s="44">
        <v>4</v>
      </c>
      <c r="D621" s="255" t="s">
        <v>327</v>
      </c>
      <c r="E621" s="255"/>
      <c r="F621" s="255"/>
      <c r="G621" s="255"/>
      <c r="H621" s="255"/>
      <c r="I621" s="255"/>
      <c r="J621" s="255"/>
      <c r="K621" s="255"/>
      <c r="L621" s="255"/>
      <c r="M621" s="255"/>
      <c r="N621" s="255"/>
      <c r="O621" s="255"/>
      <c r="P621" s="255"/>
      <c r="Q621" s="255"/>
      <c r="R621" s="255"/>
      <c r="S621" s="255"/>
      <c r="T621" s="36"/>
      <c r="U621" s="36"/>
      <c r="V621" s="36"/>
      <c r="W621" s="36"/>
      <c r="X621" s="36"/>
      <c r="Y621" s="36"/>
      <c r="Z621" s="36"/>
      <c r="AA621" s="36"/>
      <c r="AB621" s="36"/>
      <c r="AC621" s="36"/>
      <c r="AD621" s="36"/>
      <c r="AE621" s="36"/>
      <c r="AF621" s="36"/>
      <c r="AG621" s="36"/>
      <c r="AH621" s="36"/>
      <c r="AI621" s="36"/>
      <c r="AJ621" s="36"/>
      <c r="AK621" s="36"/>
      <c r="AL621" s="126"/>
      <c r="AM621" s="14"/>
      <c r="AN621" s="14"/>
      <c r="AO621" s="14"/>
      <c r="AP621" s="14"/>
      <c r="AQ621" s="14"/>
      <c r="AR621" s="14"/>
      <c r="AS621" s="15"/>
      <c r="AT621" s="15"/>
      <c r="AU621" s="15"/>
      <c r="AV621" s="15"/>
      <c r="AW621" s="15"/>
      <c r="AX621" s="15"/>
      <c r="AY621" s="15"/>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row>
    <row r="622" spans="1:126" s="12" customFormat="1" ht="24.75" customHeight="1">
      <c r="A622" s="126"/>
      <c r="B622" s="273"/>
      <c r="C622" s="44">
        <v>5</v>
      </c>
      <c r="D622" s="443" t="s">
        <v>328</v>
      </c>
      <c r="E622" s="443"/>
      <c r="F622" s="443"/>
      <c r="G622" s="443"/>
      <c r="H622" s="443"/>
      <c r="I622" s="443"/>
      <c r="J622" s="443"/>
      <c r="K622" s="443"/>
      <c r="L622" s="443"/>
      <c r="M622" s="443"/>
      <c r="N622" s="443"/>
      <c r="O622" s="443"/>
      <c r="P622" s="443"/>
      <c r="Q622" s="443"/>
      <c r="R622" s="443"/>
      <c r="S622" s="443"/>
      <c r="T622" s="36"/>
      <c r="U622" s="36"/>
      <c r="V622" s="36"/>
      <c r="W622" s="36"/>
      <c r="X622" s="36"/>
      <c r="Y622" s="36"/>
      <c r="Z622" s="36"/>
      <c r="AA622" s="36"/>
      <c r="AB622" s="36"/>
      <c r="AC622" s="36"/>
      <c r="AD622" s="36"/>
      <c r="AE622" s="36"/>
      <c r="AF622" s="36"/>
      <c r="AG622" s="36"/>
      <c r="AH622" s="36"/>
      <c r="AI622" s="36"/>
      <c r="AJ622" s="36"/>
      <c r="AK622" s="36"/>
      <c r="AL622" s="126"/>
      <c r="AM622" s="14"/>
      <c r="AN622" s="14"/>
      <c r="AO622" s="14"/>
      <c r="AP622" s="14"/>
      <c r="AQ622" s="14"/>
      <c r="AR622" s="14"/>
      <c r="AS622" s="15"/>
      <c r="AT622" s="15"/>
      <c r="AU622" s="15"/>
      <c r="AV622" s="15"/>
      <c r="AW622" s="15"/>
      <c r="AX622" s="15"/>
      <c r="AY622" s="15"/>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c r="DQ622" s="14"/>
      <c r="DR622" s="14"/>
      <c r="DS622" s="14"/>
      <c r="DT622" s="14"/>
      <c r="DU622" s="14"/>
      <c r="DV622" s="14"/>
    </row>
    <row r="623" spans="1:126" s="12" customFormat="1" ht="24.75" customHeight="1">
      <c r="A623" s="126"/>
      <c r="B623" s="273"/>
      <c r="C623" s="44">
        <v>6</v>
      </c>
      <c r="D623" s="443" t="s">
        <v>329</v>
      </c>
      <c r="E623" s="443"/>
      <c r="F623" s="443"/>
      <c r="G623" s="443"/>
      <c r="H623" s="443"/>
      <c r="I623" s="443"/>
      <c r="J623" s="443"/>
      <c r="K623" s="443"/>
      <c r="L623" s="443"/>
      <c r="M623" s="443"/>
      <c r="N623" s="443"/>
      <c r="O623" s="443"/>
      <c r="P623" s="443"/>
      <c r="Q623" s="443"/>
      <c r="R623" s="443"/>
      <c r="S623" s="443"/>
      <c r="T623" s="231"/>
      <c r="U623" s="231"/>
      <c r="V623" s="231"/>
      <c r="W623" s="231"/>
      <c r="X623" s="231"/>
      <c r="Y623" s="231"/>
      <c r="Z623" s="231"/>
      <c r="AA623" s="231"/>
      <c r="AB623" s="231"/>
      <c r="AC623" s="231"/>
      <c r="AD623" s="231"/>
      <c r="AE623" s="231"/>
      <c r="AF623" s="231"/>
      <c r="AG623" s="231"/>
      <c r="AH623" s="231"/>
      <c r="AI623" s="231"/>
      <c r="AJ623" s="231"/>
      <c r="AK623" s="231"/>
      <c r="AL623" s="126"/>
      <c r="AM623" s="14"/>
      <c r="AN623" s="14"/>
      <c r="AO623" s="14"/>
      <c r="AP623" s="14"/>
      <c r="AQ623" s="14"/>
      <c r="AR623" s="14"/>
      <c r="AS623" s="15"/>
      <c r="AT623" s="15"/>
      <c r="AU623" s="15"/>
      <c r="AV623" s="15"/>
      <c r="AW623" s="15"/>
      <c r="AX623" s="15"/>
      <c r="AY623" s="15"/>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c r="DQ623" s="14"/>
      <c r="DR623" s="14"/>
      <c r="DS623" s="14"/>
      <c r="DT623" s="14"/>
      <c r="DU623" s="14"/>
      <c r="DV623" s="14"/>
    </row>
    <row r="624" spans="1:126" s="12" customFormat="1" ht="24.75" customHeight="1">
      <c r="A624" s="126"/>
      <c r="B624" s="273"/>
      <c r="C624" s="44">
        <v>7</v>
      </c>
      <c r="D624" s="443" t="s">
        <v>330</v>
      </c>
      <c r="E624" s="443"/>
      <c r="F624" s="443"/>
      <c r="G624" s="443"/>
      <c r="H624" s="443"/>
      <c r="I624" s="443"/>
      <c r="J624" s="443"/>
      <c r="K624" s="443"/>
      <c r="L624" s="443"/>
      <c r="M624" s="443"/>
      <c r="N624" s="443"/>
      <c r="O624" s="443"/>
      <c r="P624" s="443"/>
      <c r="Q624" s="443"/>
      <c r="R624" s="443"/>
      <c r="S624" s="443"/>
      <c r="T624" s="36"/>
      <c r="U624" s="36"/>
      <c r="V624" s="36"/>
      <c r="W624" s="36"/>
      <c r="X624" s="36"/>
      <c r="Y624" s="36"/>
      <c r="Z624" s="36"/>
      <c r="AA624" s="36"/>
      <c r="AB624" s="36"/>
      <c r="AC624" s="36"/>
      <c r="AD624" s="36"/>
      <c r="AE624" s="36"/>
      <c r="AF624" s="36"/>
      <c r="AG624" s="36"/>
      <c r="AH624" s="36"/>
      <c r="AI624" s="36"/>
      <c r="AJ624" s="36"/>
      <c r="AK624" s="36"/>
      <c r="AL624" s="126"/>
      <c r="AM624" s="14"/>
      <c r="AN624" s="14"/>
      <c r="AO624" s="14"/>
      <c r="AP624" s="14"/>
      <c r="AQ624" s="14"/>
      <c r="AR624" s="14"/>
      <c r="AS624" s="15"/>
      <c r="AT624" s="15"/>
      <c r="AU624" s="15"/>
      <c r="AV624" s="15"/>
      <c r="AW624" s="15"/>
      <c r="AX624" s="15"/>
      <c r="AY624" s="15"/>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row>
    <row r="625" spans="1:126" s="12" customFormat="1" ht="24.75" customHeight="1">
      <c r="A625" s="126"/>
      <c r="B625" s="273"/>
      <c r="C625" s="44">
        <v>8</v>
      </c>
      <c r="D625" s="443" t="s">
        <v>331</v>
      </c>
      <c r="E625" s="443"/>
      <c r="F625" s="443"/>
      <c r="G625" s="443"/>
      <c r="H625" s="443"/>
      <c r="I625" s="443"/>
      <c r="J625" s="443"/>
      <c r="K625" s="443"/>
      <c r="L625" s="443"/>
      <c r="M625" s="443"/>
      <c r="N625" s="443"/>
      <c r="O625" s="443"/>
      <c r="P625" s="443"/>
      <c r="Q625" s="443"/>
      <c r="R625" s="443"/>
      <c r="S625" s="443"/>
      <c r="T625" s="36"/>
      <c r="U625" s="36"/>
      <c r="V625" s="36"/>
      <c r="W625" s="36"/>
      <c r="X625" s="36"/>
      <c r="Y625" s="36"/>
      <c r="Z625" s="36"/>
      <c r="AA625" s="36"/>
      <c r="AB625" s="36"/>
      <c r="AC625" s="36"/>
      <c r="AD625" s="36"/>
      <c r="AE625" s="36"/>
      <c r="AF625" s="36"/>
      <c r="AG625" s="36"/>
      <c r="AH625" s="36"/>
      <c r="AI625" s="36"/>
      <c r="AJ625" s="36"/>
      <c r="AK625" s="36"/>
      <c r="AL625" s="126"/>
      <c r="AM625" s="14"/>
      <c r="AN625" s="14"/>
      <c r="AO625" s="14"/>
      <c r="AP625" s="14"/>
      <c r="AQ625" s="14"/>
      <c r="AR625" s="14"/>
      <c r="AS625" s="15"/>
      <c r="AT625" s="15"/>
      <c r="AU625" s="15"/>
      <c r="AV625" s="15"/>
      <c r="AW625" s="15"/>
      <c r="AX625" s="15"/>
      <c r="AY625" s="15"/>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row>
    <row r="626" spans="1:126" s="12" customFormat="1" ht="24.75" customHeight="1">
      <c r="A626" s="126"/>
      <c r="B626" s="273"/>
      <c r="C626" s="44">
        <v>9</v>
      </c>
      <c r="D626" s="443" t="s">
        <v>332</v>
      </c>
      <c r="E626" s="443"/>
      <c r="F626" s="443"/>
      <c r="G626" s="443"/>
      <c r="H626" s="443"/>
      <c r="I626" s="443"/>
      <c r="J626" s="443"/>
      <c r="K626" s="443"/>
      <c r="L626" s="443"/>
      <c r="M626" s="443"/>
      <c r="N626" s="443"/>
      <c r="O626" s="443"/>
      <c r="P626" s="443"/>
      <c r="Q626" s="443"/>
      <c r="R626" s="443"/>
      <c r="S626" s="443"/>
      <c r="T626" s="231"/>
      <c r="U626" s="231"/>
      <c r="V626" s="231"/>
      <c r="W626" s="231"/>
      <c r="X626" s="231"/>
      <c r="Y626" s="231"/>
      <c r="Z626" s="231"/>
      <c r="AA626" s="231"/>
      <c r="AB626" s="231"/>
      <c r="AC626" s="231"/>
      <c r="AD626" s="231"/>
      <c r="AE626" s="231"/>
      <c r="AF626" s="231"/>
      <c r="AG626" s="231"/>
      <c r="AH626" s="231"/>
      <c r="AI626" s="231"/>
      <c r="AJ626" s="231"/>
      <c r="AK626" s="231"/>
      <c r="AL626" s="126"/>
      <c r="AM626" s="14"/>
      <c r="AN626" s="14"/>
      <c r="AO626" s="14"/>
      <c r="AP626" s="14"/>
      <c r="AQ626" s="14"/>
      <c r="AR626" s="14"/>
      <c r="AS626" s="15"/>
      <c r="AT626" s="15"/>
      <c r="AU626" s="15"/>
      <c r="AV626" s="15"/>
      <c r="AW626" s="15"/>
      <c r="AX626" s="15"/>
      <c r="AY626" s="15"/>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row>
    <row r="627" spans="1:126" s="12" customFormat="1" ht="12.75" customHeight="1">
      <c r="A627" s="126"/>
      <c r="B627" s="273"/>
      <c r="C627" s="44">
        <v>10</v>
      </c>
      <c r="D627" s="443" t="s">
        <v>310</v>
      </c>
      <c r="E627" s="443"/>
      <c r="F627" s="443"/>
      <c r="G627" s="443"/>
      <c r="H627" s="443"/>
      <c r="I627" s="443"/>
      <c r="J627" s="443"/>
      <c r="K627" s="443"/>
      <c r="L627" s="443"/>
      <c r="M627" s="443"/>
      <c r="N627" s="443"/>
      <c r="O627" s="443"/>
      <c r="P627" s="443"/>
      <c r="Q627" s="443"/>
      <c r="R627" s="443"/>
      <c r="S627" s="443"/>
      <c r="T627" s="231"/>
      <c r="U627" s="231"/>
      <c r="V627" s="231"/>
      <c r="W627" s="231"/>
      <c r="X627" s="231"/>
      <c r="Y627" s="231"/>
      <c r="Z627" s="231"/>
      <c r="AA627" s="231"/>
      <c r="AB627" s="231"/>
      <c r="AC627" s="231"/>
      <c r="AD627" s="231"/>
      <c r="AE627" s="231"/>
      <c r="AF627" s="231"/>
      <c r="AG627" s="231"/>
      <c r="AH627" s="231"/>
      <c r="AI627" s="231"/>
      <c r="AJ627" s="231"/>
      <c r="AK627" s="231"/>
      <c r="AL627" s="126"/>
      <c r="AM627" s="14"/>
      <c r="AN627" s="14"/>
      <c r="AO627" s="14"/>
      <c r="AP627" s="14"/>
      <c r="AQ627" s="14"/>
      <c r="AR627" s="14"/>
      <c r="AS627" s="15"/>
      <c r="AT627" s="15"/>
      <c r="AU627" s="15"/>
      <c r="AV627" s="15"/>
      <c r="AW627" s="15"/>
      <c r="AX627" s="15"/>
      <c r="AY627" s="15"/>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row>
    <row r="628" spans="1:126" s="12" customFormat="1" ht="12.75" customHeight="1">
      <c r="A628" s="126"/>
      <c r="B628" s="273"/>
      <c r="C628" s="44">
        <v>11</v>
      </c>
      <c r="D628" s="443" t="s">
        <v>311</v>
      </c>
      <c r="E628" s="443"/>
      <c r="F628" s="443"/>
      <c r="G628" s="443"/>
      <c r="H628" s="443"/>
      <c r="I628" s="443"/>
      <c r="J628" s="443"/>
      <c r="K628" s="443"/>
      <c r="L628" s="443"/>
      <c r="M628" s="443"/>
      <c r="N628" s="443"/>
      <c r="O628" s="443"/>
      <c r="P628" s="443"/>
      <c r="Q628" s="443"/>
      <c r="R628" s="443"/>
      <c r="S628" s="443"/>
      <c r="T628" s="231"/>
      <c r="U628" s="231"/>
      <c r="V628" s="231"/>
      <c r="W628" s="231"/>
      <c r="X628" s="231"/>
      <c r="Y628" s="231"/>
      <c r="Z628" s="231"/>
      <c r="AA628" s="231"/>
      <c r="AB628" s="231"/>
      <c r="AC628" s="231"/>
      <c r="AD628" s="231"/>
      <c r="AE628" s="231"/>
      <c r="AF628" s="231"/>
      <c r="AG628" s="231"/>
      <c r="AH628" s="231"/>
      <c r="AI628" s="231"/>
      <c r="AJ628" s="231"/>
      <c r="AK628" s="231"/>
      <c r="AL628" s="126"/>
      <c r="AM628" s="14"/>
      <c r="AN628" s="14"/>
      <c r="AO628" s="14"/>
      <c r="AP628" s="14"/>
      <c r="AQ628" s="14"/>
      <c r="AR628" s="14"/>
      <c r="AS628" s="15"/>
      <c r="AT628" s="15"/>
      <c r="AU628" s="15"/>
      <c r="AV628" s="15"/>
      <c r="AW628" s="15"/>
      <c r="AX628" s="15"/>
      <c r="AY628" s="15"/>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row>
    <row r="629" spans="1:126" s="12" customFormat="1" ht="12.75" customHeight="1">
      <c r="A629" s="126"/>
      <c r="B629" s="273"/>
      <c r="C629" s="44">
        <v>12</v>
      </c>
      <c r="D629" s="443" t="s">
        <v>312</v>
      </c>
      <c r="E629" s="443"/>
      <c r="F629" s="443"/>
      <c r="G629" s="443"/>
      <c r="H629" s="443"/>
      <c r="I629" s="443"/>
      <c r="J629" s="443"/>
      <c r="K629" s="443"/>
      <c r="L629" s="443"/>
      <c r="M629" s="443"/>
      <c r="N629" s="443"/>
      <c r="O629" s="443"/>
      <c r="P629" s="443"/>
      <c r="Q629" s="443"/>
      <c r="R629" s="443"/>
      <c r="S629" s="443"/>
      <c r="T629" s="36"/>
      <c r="U629" s="36"/>
      <c r="V629" s="36"/>
      <c r="W629" s="36"/>
      <c r="X629" s="36"/>
      <c r="Y629" s="36"/>
      <c r="Z629" s="36"/>
      <c r="AA629" s="36"/>
      <c r="AB629" s="36"/>
      <c r="AC629" s="36"/>
      <c r="AD629" s="36"/>
      <c r="AE629" s="36"/>
      <c r="AF629" s="36"/>
      <c r="AG629" s="36"/>
      <c r="AH629" s="36"/>
      <c r="AI629" s="36"/>
      <c r="AJ629" s="36"/>
      <c r="AK629" s="36"/>
      <c r="AL629" s="126"/>
      <c r="AM629" s="14"/>
      <c r="AN629" s="14"/>
      <c r="AO629" s="14"/>
      <c r="AP629" s="14"/>
      <c r="AQ629" s="14"/>
      <c r="AR629" s="14"/>
      <c r="AS629" s="15"/>
      <c r="AT629" s="15"/>
      <c r="AU629" s="15"/>
      <c r="AV629" s="15"/>
      <c r="AW629" s="15"/>
      <c r="AX629" s="15"/>
      <c r="AY629" s="15"/>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row>
    <row r="630" spans="1:126" s="12" customFormat="1" ht="12.75" customHeight="1">
      <c r="A630" s="126"/>
      <c r="B630" s="273"/>
      <c r="C630" s="44">
        <v>13</v>
      </c>
      <c r="D630" s="443" t="s">
        <v>313</v>
      </c>
      <c r="E630" s="443"/>
      <c r="F630" s="443"/>
      <c r="G630" s="443"/>
      <c r="H630" s="443"/>
      <c r="I630" s="443"/>
      <c r="J630" s="443"/>
      <c r="K630" s="443"/>
      <c r="L630" s="443"/>
      <c r="M630" s="443"/>
      <c r="N630" s="443"/>
      <c r="O630" s="443"/>
      <c r="P630" s="443"/>
      <c r="Q630" s="443"/>
      <c r="R630" s="443"/>
      <c r="S630" s="443"/>
      <c r="T630" s="36"/>
      <c r="U630" s="36"/>
      <c r="V630" s="36"/>
      <c r="W630" s="36"/>
      <c r="X630" s="36"/>
      <c r="Y630" s="36"/>
      <c r="Z630" s="36"/>
      <c r="AA630" s="36"/>
      <c r="AB630" s="36"/>
      <c r="AC630" s="36"/>
      <c r="AD630" s="36"/>
      <c r="AE630" s="36"/>
      <c r="AF630" s="36"/>
      <c r="AG630" s="36"/>
      <c r="AH630" s="36"/>
      <c r="AI630" s="36"/>
      <c r="AJ630" s="36"/>
      <c r="AK630" s="36"/>
      <c r="AL630" s="126"/>
      <c r="AM630" s="14"/>
      <c r="AN630" s="14"/>
      <c r="AO630" s="14"/>
      <c r="AP630" s="14"/>
      <c r="AQ630" s="14"/>
      <c r="AR630" s="14"/>
      <c r="AS630" s="15"/>
      <c r="AT630" s="15"/>
      <c r="AU630" s="15"/>
      <c r="AV630" s="15"/>
      <c r="AW630" s="15"/>
      <c r="AX630" s="15"/>
      <c r="AY630" s="15"/>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row>
    <row r="631" spans="1:126" s="12" customFormat="1" ht="12.75" customHeight="1">
      <c r="A631" s="126"/>
      <c r="B631" s="273"/>
      <c r="C631" s="44">
        <v>14</v>
      </c>
      <c r="D631" s="443" t="s">
        <v>314</v>
      </c>
      <c r="E631" s="443"/>
      <c r="F631" s="443"/>
      <c r="G631" s="443"/>
      <c r="H631" s="443"/>
      <c r="I631" s="443"/>
      <c r="J631" s="443"/>
      <c r="K631" s="443"/>
      <c r="L631" s="443"/>
      <c r="M631" s="443"/>
      <c r="N631" s="443"/>
      <c r="O631" s="443"/>
      <c r="P631" s="443"/>
      <c r="Q631" s="443"/>
      <c r="R631" s="443"/>
      <c r="S631" s="443"/>
      <c r="T631" s="231"/>
      <c r="U631" s="231"/>
      <c r="V631" s="231"/>
      <c r="W631" s="231"/>
      <c r="X631" s="231"/>
      <c r="Y631" s="231"/>
      <c r="Z631" s="231"/>
      <c r="AA631" s="231"/>
      <c r="AB631" s="231"/>
      <c r="AC631" s="231"/>
      <c r="AD631" s="231"/>
      <c r="AE631" s="231"/>
      <c r="AF631" s="231"/>
      <c r="AG631" s="231"/>
      <c r="AH631" s="231"/>
      <c r="AI631" s="231"/>
      <c r="AJ631" s="231"/>
      <c r="AK631" s="231"/>
      <c r="AL631" s="126"/>
      <c r="AM631" s="14"/>
      <c r="AN631" s="14"/>
      <c r="AO631" s="14"/>
      <c r="AP631" s="14"/>
      <c r="AQ631" s="14"/>
      <c r="AR631" s="14"/>
      <c r="AS631" s="15"/>
      <c r="AT631" s="15"/>
      <c r="AU631" s="15"/>
      <c r="AV631" s="15"/>
      <c r="AW631" s="15"/>
      <c r="AX631" s="15"/>
      <c r="AY631" s="15"/>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row>
    <row r="632" spans="1:126" s="12" customFormat="1" ht="24.75" customHeight="1">
      <c r="A632" s="126"/>
      <c r="B632" s="273"/>
      <c r="C632" s="44">
        <v>15</v>
      </c>
      <c r="D632" s="443" t="s">
        <v>333</v>
      </c>
      <c r="E632" s="443"/>
      <c r="F632" s="443"/>
      <c r="G632" s="443"/>
      <c r="H632" s="443"/>
      <c r="I632" s="443"/>
      <c r="J632" s="443"/>
      <c r="K632" s="443"/>
      <c r="L632" s="443"/>
      <c r="M632" s="443"/>
      <c r="N632" s="443"/>
      <c r="O632" s="443"/>
      <c r="P632" s="443"/>
      <c r="Q632" s="443"/>
      <c r="R632" s="443"/>
      <c r="S632" s="443"/>
      <c r="T632" s="36"/>
      <c r="U632" s="36"/>
      <c r="V632" s="36"/>
      <c r="W632" s="36"/>
      <c r="X632" s="36"/>
      <c r="Y632" s="36"/>
      <c r="Z632" s="36"/>
      <c r="AA632" s="36"/>
      <c r="AB632" s="36"/>
      <c r="AC632" s="36"/>
      <c r="AD632" s="36"/>
      <c r="AE632" s="36"/>
      <c r="AF632" s="36"/>
      <c r="AG632" s="36"/>
      <c r="AH632" s="36"/>
      <c r="AI632" s="36"/>
      <c r="AJ632" s="36"/>
      <c r="AK632" s="36"/>
      <c r="AL632" s="126"/>
      <c r="AM632" s="14"/>
      <c r="AN632" s="14"/>
      <c r="AO632" s="14"/>
      <c r="AP632" s="14"/>
      <c r="AQ632" s="14"/>
      <c r="AR632" s="14"/>
      <c r="AS632" s="15"/>
      <c r="AT632" s="15"/>
      <c r="AU632" s="15"/>
      <c r="AV632" s="15"/>
      <c r="AW632" s="15"/>
      <c r="AX632" s="15"/>
      <c r="AY632" s="15"/>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row>
    <row r="633" spans="1:126" s="12" customFormat="1" ht="24.75" customHeight="1">
      <c r="A633" s="126"/>
      <c r="B633" s="273"/>
      <c r="C633" s="44">
        <v>16</v>
      </c>
      <c r="D633" s="443" t="s">
        <v>334</v>
      </c>
      <c r="E633" s="443"/>
      <c r="F633" s="443"/>
      <c r="G633" s="443"/>
      <c r="H633" s="443"/>
      <c r="I633" s="443"/>
      <c r="J633" s="443"/>
      <c r="K633" s="443"/>
      <c r="L633" s="443"/>
      <c r="M633" s="443"/>
      <c r="N633" s="443"/>
      <c r="O633" s="443"/>
      <c r="P633" s="443"/>
      <c r="Q633" s="443"/>
      <c r="R633" s="443"/>
      <c r="S633" s="443"/>
      <c r="T633" s="36"/>
      <c r="U633" s="36"/>
      <c r="V633" s="36"/>
      <c r="W633" s="36"/>
      <c r="X633" s="36"/>
      <c r="Y633" s="36"/>
      <c r="Z633" s="36"/>
      <c r="AA633" s="36"/>
      <c r="AB633" s="36"/>
      <c r="AC633" s="36"/>
      <c r="AD633" s="36"/>
      <c r="AE633" s="36"/>
      <c r="AF633" s="36"/>
      <c r="AG633" s="36"/>
      <c r="AH633" s="36"/>
      <c r="AI633" s="36"/>
      <c r="AJ633" s="36"/>
      <c r="AK633" s="36"/>
      <c r="AL633" s="126"/>
      <c r="AM633" s="14"/>
      <c r="AN633" s="14"/>
      <c r="AO633" s="14"/>
      <c r="AP633" s="14"/>
      <c r="AQ633" s="14"/>
      <c r="AR633" s="14"/>
      <c r="AS633" s="15"/>
      <c r="AT633" s="15"/>
      <c r="AU633" s="15"/>
      <c r="AV633" s="15"/>
      <c r="AW633" s="15"/>
      <c r="AX633" s="15"/>
      <c r="AY633" s="15"/>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c r="DQ633" s="14"/>
      <c r="DR633" s="14"/>
      <c r="DS633" s="14"/>
      <c r="DT633" s="14"/>
      <c r="DU633" s="14"/>
      <c r="DV633" s="14"/>
    </row>
    <row r="634" spans="1:126" s="12" customFormat="1" ht="24.75" customHeight="1">
      <c r="A634" s="126"/>
      <c r="B634" s="274"/>
      <c r="C634" s="44">
        <v>17</v>
      </c>
      <c r="D634" s="443" t="s">
        <v>335</v>
      </c>
      <c r="E634" s="443"/>
      <c r="F634" s="443"/>
      <c r="G634" s="443"/>
      <c r="H634" s="443"/>
      <c r="I634" s="443"/>
      <c r="J634" s="443"/>
      <c r="K634" s="443"/>
      <c r="L634" s="443"/>
      <c r="M634" s="443"/>
      <c r="N634" s="443"/>
      <c r="O634" s="443"/>
      <c r="P634" s="443"/>
      <c r="Q634" s="443"/>
      <c r="R634" s="443"/>
      <c r="S634" s="443"/>
      <c r="T634" s="231"/>
      <c r="U634" s="231"/>
      <c r="V634" s="231"/>
      <c r="W634" s="231"/>
      <c r="X634" s="231"/>
      <c r="Y634" s="231"/>
      <c r="Z634" s="231"/>
      <c r="AA634" s="231"/>
      <c r="AB634" s="231"/>
      <c r="AC634" s="231"/>
      <c r="AD634" s="231"/>
      <c r="AE634" s="231"/>
      <c r="AF634" s="231"/>
      <c r="AG634" s="231"/>
      <c r="AH634" s="231"/>
      <c r="AI634" s="231"/>
      <c r="AJ634" s="231"/>
      <c r="AK634" s="231"/>
      <c r="AL634" s="126"/>
      <c r="AM634" s="14"/>
      <c r="AN634" s="14"/>
      <c r="AO634" s="14"/>
      <c r="AP634" s="14"/>
      <c r="AQ634" s="14"/>
      <c r="AR634" s="14"/>
      <c r="AS634" s="15"/>
      <c r="AT634" s="15"/>
      <c r="AU634" s="15"/>
      <c r="AV634" s="15"/>
      <c r="AW634" s="15"/>
      <c r="AX634" s="15"/>
      <c r="AY634" s="15"/>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row>
    <row r="635" spans="1:126" s="12" customFormat="1" ht="9.75" customHeight="1">
      <c r="A635" s="126"/>
      <c r="B635" s="159"/>
      <c r="C635" s="80"/>
      <c r="D635" s="160"/>
      <c r="E635" s="160"/>
      <c r="F635" s="160"/>
      <c r="G635" s="160"/>
      <c r="H635" s="160"/>
      <c r="I635" s="160"/>
      <c r="J635" s="160"/>
      <c r="K635" s="160"/>
      <c r="L635" s="160"/>
      <c r="M635" s="160"/>
      <c r="N635" s="160"/>
      <c r="O635" s="160"/>
      <c r="P635" s="160"/>
      <c r="Q635" s="160"/>
      <c r="R635" s="160"/>
      <c r="S635" s="160"/>
      <c r="T635" s="108"/>
      <c r="U635" s="108"/>
      <c r="V635" s="108"/>
      <c r="W635" s="108"/>
      <c r="X635" s="108"/>
      <c r="Y635" s="108"/>
      <c r="Z635" s="108"/>
      <c r="AA635" s="108"/>
      <c r="AB635" s="108"/>
      <c r="AC635" s="108"/>
      <c r="AD635" s="108"/>
      <c r="AE635" s="108"/>
      <c r="AF635" s="108"/>
      <c r="AG635" s="108"/>
      <c r="AH635" s="108"/>
      <c r="AI635" s="108"/>
      <c r="AJ635" s="108"/>
      <c r="AK635" s="108"/>
      <c r="AL635" s="126"/>
      <c r="AM635" s="14"/>
      <c r="AN635" s="14"/>
      <c r="AO635" s="14"/>
      <c r="AP635" s="14"/>
      <c r="AQ635" s="14"/>
      <c r="AR635" s="14"/>
      <c r="AS635" s="15"/>
      <c r="AT635" s="15"/>
      <c r="AU635" s="15"/>
      <c r="AV635" s="15"/>
      <c r="AW635" s="15"/>
      <c r="AX635" s="15"/>
      <c r="AY635" s="15"/>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c r="DQ635" s="14"/>
      <c r="DR635" s="14"/>
      <c r="DS635" s="14"/>
      <c r="DT635" s="14"/>
      <c r="DU635" s="14"/>
      <c r="DV635" s="14"/>
    </row>
    <row r="636" spans="1:126" s="12" customFormat="1" ht="15" customHeight="1">
      <c r="A636" s="126"/>
      <c r="B636" s="248" t="s">
        <v>336</v>
      </c>
      <c r="C636" s="248"/>
      <c r="D636" s="248"/>
      <c r="E636" s="248"/>
      <c r="F636" s="441"/>
      <c r="G636" s="442" t="s">
        <v>337</v>
      </c>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126"/>
      <c r="AM636" s="14"/>
      <c r="AN636" s="14"/>
      <c r="AO636" s="14"/>
      <c r="AP636" s="14"/>
      <c r="AQ636" s="14"/>
      <c r="AR636" s="14"/>
      <c r="AS636" s="15"/>
      <c r="AT636" s="15"/>
      <c r="AU636" s="15"/>
      <c r="AV636" s="15"/>
      <c r="AW636" s="15"/>
      <c r="AX636" s="15"/>
      <c r="AY636" s="15"/>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c r="DQ636" s="14"/>
      <c r="DR636" s="14"/>
      <c r="DS636" s="14"/>
      <c r="DT636" s="14"/>
      <c r="DU636" s="14"/>
      <c r="DV636" s="14"/>
    </row>
    <row r="637" spans="1:126" s="12" customFormat="1" ht="12.75" customHeight="1">
      <c r="A637" s="126"/>
      <c r="B637" s="447" t="s">
        <v>338</v>
      </c>
      <c r="C637" s="44">
        <v>1</v>
      </c>
      <c r="D637" s="250" t="s">
        <v>339</v>
      </c>
      <c r="E637" s="250"/>
      <c r="F637" s="250"/>
      <c r="G637" s="250"/>
      <c r="H637" s="250"/>
      <c r="I637" s="250"/>
      <c r="J637" s="250"/>
      <c r="K637" s="250"/>
      <c r="L637" s="250"/>
      <c r="M637" s="250"/>
      <c r="N637" s="250"/>
      <c r="O637" s="250"/>
      <c r="P637" s="250"/>
      <c r="Q637" s="250"/>
      <c r="R637" s="250"/>
      <c r="S637" s="250"/>
      <c r="T637" s="250"/>
      <c r="U637" s="250"/>
      <c r="V637" s="250"/>
      <c r="W637" s="250"/>
      <c r="X637" s="250"/>
      <c r="Y637" s="250"/>
      <c r="Z637" s="250"/>
      <c r="AA637" s="250"/>
      <c r="AB637" s="250"/>
      <c r="AC637" s="250"/>
      <c r="AD637" s="251"/>
      <c r="AE637" s="251"/>
      <c r="AF637" s="251"/>
      <c r="AG637" s="251"/>
      <c r="AH637" s="251"/>
      <c r="AI637" s="251"/>
      <c r="AJ637" s="251"/>
      <c r="AK637" s="251"/>
      <c r="AL637" s="126"/>
      <c r="AM637" s="14"/>
      <c r="AN637" s="14"/>
      <c r="AO637" s="14"/>
      <c r="AP637" s="14"/>
      <c r="AQ637" s="14"/>
      <c r="AR637" s="14"/>
      <c r="AS637" s="15"/>
      <c r="AT637" s="15"/>
      <c r="AU637" s="15"/>
      <c r="AV637" s="15"/>
      <c r="AW637" s="15"/>
      <c r="AX637" s="15"/>
      <c r="AY637" s="15"/>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row>
    <row r="638" spans="1:126" s="12" customFormat="1" ht="24.75" customHeight="1">
      <c r="A638" s="126"/>
      <c r="B638" s="447"/>
      <c r="C638" s="264"/>
      <c r="D638" s="44" t="s">
        <v>789</v>
      </c>
      <c r="E638" s="250" t="s">
        <v>340</v>
      </c>
      <c r="F638" s="250"/>
      <c r="G638" s="250"/>
      <c r="H638" s="250"/>
      <c r="I638" s="250"/>
      <c r="J638" s="250"/>
      <c r="K638" s="250"/>
      <c r="L638" s="250"/>
      <c r="M638" s="250"/>
      <c r="N638" s="250"/>
      <c r="O638" s="250"/>
      <c r="P638" s="250"/>
      <c r="Q638" s="250"/>
      <c r="R638" s="250"/>
      <c r="S638" s="250"/>
      <c r="T638" s="250"/>
      <c r="U638" s="250"/>
      <c r="V638" s="250"/>
      <c r="W638" s="52" t="s">
        <v>837</v>
      </c>
      <c r="X638" s="231"/>
      <c r="Y638" s="231"/>
      <c r="Z638" s="231"/>
      <c r="AA638" s="231"/>
      <c r="AB638" s="231"/>
      <c r="AC638" s="231"/>
      <c r="AD638" s="251"/>
      <c r="AE638" s="251"/>
      <c r="AF638" s="251"/>
      <c r="AG638" s="251"/>
      <c r="AH638" s="251"/>
      <c r="AI638" s="251"/>
      <c r="AJ638" s="251"/>
      <c r="AK638" s="251"/>
      <c r="AL638" s="126"/>
      <c r="AM638" s="14"/>
      <c r="AN638" s="14"/>
      <c r="AO638" s="14"/>
      <c r="AP638" s="14"/>
      <c r="AQ638" s="14"/>
      <c r="AR638" s="14"/>
      <c r="AS638" s="15"/>
      <c r="AT638" s="15"/>
      <c r="AU638" s="15"/>
      <c r="AV638" s="15"/>
      <c r="AW638" s="15"/>
      <c r="AX638" s="15"/>
      <c r="AY638" s="15"/>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row>
    <row r="639" spans="1:126" s="12" customFormat="1" ht="24.75" customHeight="1">
      <c r="A639" s="126"/>
      <c r="B639" s="447"/>
      <c r="C639" s="264"/>
      <c r="D639" s="44" t="s">
        <v>791</v>
      </c>
      <c r="E639" s="250" t="s">
        <v>341</v>
      </c>
      <c r="F639" s="250"/>
      <c r="G639" s="250"/>
      <c r="H639" s="250"/>
      <c r="I639" s="250"/>
      <c r="J639" s="250"/>
      <c r="K639" s="250"/>
      <c r="L639" s="250"/>
      <c r="M639" s="250"/>
      <c r="N639" s="250"/>
      <c r="O639" s="250"/>
      <c r="P639" s="250"/>
      <c r="Q639" s="250"/>
      <c r="R639" s="250"/>
      <c r="S639" s="250"/>
      <c r="T639" s="250"/>
      <c r="U639" s="250"/>
      <c r="V639" s="250"/>
      <c r="W639" s="52" t="s">
        <v>839</v>
      </c>
      <c r="X639" s="231"/>
      <c r="Y639" s="231"/>
      <c r="Z639" s="231"/>
      <c r="AA639" s="231"/>
      <c r="AB639" s="231"/>
      <c r="AC639" s="231"/>
      <c r="AD639" s="251"/>
      <c r="AE639" s="251"/>
      <c r="AF639" s="251"/>
      <c r="AG639" s="251"/>
      <c r="AH639" s="251"/>
      <c r="AI639" s="251"/>
      <c r="AJ639" s="251"/>
      <c r="AK639" s="251"/>
      <c r="AL639" s="126"/>
      <c r="AM639" s="14"/>
      <c r="AN639" s="14"/>
      <c r="AO639" s="14"/>
      <c r="AP639" s="14"/>
      <c r="AQ639" s="14"/>
      <c r="AR639" s="14"/>
      <c r="AS639" s="15"/>
      <c r="AT639" s="15"/>
      <c r="AU639" s="15"/>
      <c r="AV639" s="15"/>
      <c r="AW639" s="15"/>
      <c r="AX639" s="15"/>
      <c r="AY639" s="15"/>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c r="DQ639" s="14"/>
      <c r="DR639" s="14"/>
      <c r="DS639" s="14"/>
      <c r="DT639" s="14"/>
      <c r="DU639" s="14"/>
      <c r="DV639" s="14"/>
    </row>
    <row r="640" spans="1:126" s="12" customFormat="1" ht="24.75" customHeight="1">
      <c r="A640" s="126"/>
      <c r="B640" s="447"/>
      <c r="C640" s="264"/>
      <c r="D640" s="44" t="s">
        <v>808</v>
      </c>
      <c r="E640" s="444" t="s">
        <v>342</v>
      </c>
      <c r="F640" s="445"/>
      <c r="G640" s="445"/>
      <c r="H640" s="445"/>
      <c r="I640" s="445"/>
      <c r="J640" s="445"/>
      <c r="K640" s="445"/>
      <c r="L640" s="445"/>
      <c r="M640" s="445"/>
      <c r="N640" s="445"/>
      <c r="O640" s="445"/>
      <c r="P640" s="445"/>
      <c r="Q640" s="445"/>
      <c r="R640" s="445"/>
      <c r="S640" s="445"/>
      <c r="T640" s="445"/>
      <c r="U640" s="445"/>
      <c r="V640" s="446"/>
      <c r="W640" s="52" t="s">
        <v>810</v>
      </c>
      <c r="X640" s="231"/>
      <c r="Y640" s="231"/>
      <c r="Z640" s="231"/>
      <c r="AA640" s="231"/>
      <c r="AB640" s="231"/>
      <c r="AC640" s="231"/>
      <c r="AD640" s="251"/>
      <c r="AE640" s="251"/>
      <c r="AF640" s="251"/>
      <c r="AG640" s="251"/>
      <c r="AH640" s="251"/>
      <c r="AI640" s="251"/>
      <c r="AJ640" s="251"/>
      <c r="AK640" s="251"/>
      <c r="AL640" s="126"/>
      <c r="AM640" s="14"/>
      <c r="AN640" s="14"/>
      <c r="AO640" s="14"/>
      <c r="AP640" s="14"/>
      <c r="AQ640" s="14"/>
      <c r="AR640" s="14"/>
      <c r="AS640" s="15"/>
      <c r="AT640" s="15"/>
      <c r="AU640" s="15"/>
      <c r="AV640" s="15"/>
      <c r="AW640" s="15"/>
      <c r="AX640" s="15"/>
      <c r="AY640" s="15"/>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row>
    <row r="641" spans="1:126" s="12" customFormat="1" ht="24.75" customHeight="1">
      <c r="A641" s="126"/>
      <c r="B641" s="447"/>
      <c r="C641" s="264"/>
      <c r="D641" s="44" t="s">
        <v>841</v>
      </c>
      <c r="E641" s="250" t="s">
        <v>343</v>
      </c>
      <c r="F641" s="250"/>
      <c r="G641" s="250"/>
      <c r="H641" s="250"/>
      <c r="I641" s="250"/>
      <c r="J641" s="250"/>
      <c r="K641" s="250"/>
      <c r="L641" s="250"/>
      <c r="M641" s="250"/>
      <c r="N641" s="250"/>
      <c r="O641" s="250"/>
      <c r="P641" s="250"/>
      <c r="Q641" s="250"/>
      <c r="R641" s="250"/>
      <c r="S641" s="250"/>
      <c r="T641" s="250"/>
      <c r="U641" s="250"/>
      <c r="V641" s="250"/>
      <c r="W641" s="52" t="s">
        <v>843</v>
      </c>
      <c r="X641" s="231"/>
      <c r="Y641" s="231"/>
      <c r="Z641" s="231"/>
      <c r="AA641" s="231"/>
      <c r="AB641" s="231"/>
      <c r="AC641" s="231"/>
      <c r="AD641" s="251"/>
      <c r="AE641" s="251"/>
      <c r="AF641" s="251"/>
      <c r="AG641" s="251"/>
      <c r="AH641" s="251"/>
      <c r="AI641" s="251"/>
      <c r="AJ641" s="251"/>
      <c r="AK641" s="251"/>
      <c r="AL641" s="126"/>
      <c r="AM641" s="14"/>
      <c r="AN641" s="14"/>
      <c r="AO641" s="14"/>
      <c r="AP641" s="14"/>
      <c r="AQ641" s="14"/>
      <c r="AR641" s="14"/>
      <c r="AS641" s="15"/>
      <c r="AT641" s="15"/>
      <c r="AU641" s="15"/>
      <c r="AV641" s="15"/>
      <c r="AW641" s="15"/>
      <c r="AX641" s="15"/>
      <c r="AY641" s="15"/>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c r="DQ641" s="14"/>
      <c r="DR641" s="14"/>
      <c r="DS641" s="14"/>
      <c r="DT641" s="14"/>
      <c r="DU641" s="14"/>
      <c r="DV641" s="14"/>
    </row>
    <row r="642" spans="1:126" s="12" customFormat="1" ht="24.75" customHeight="1">
      <c r="A642" s="126"/>
      <c r="B642" s="447"/>
      <c r="C642" s="264"/>
      <c r="D642" s="44" t="s">
        <v>844</v>
      </c>
      <c r="E642" s="250" t="s">
        <v>344</v>
      </c>
      <c r="F642" s="250"/>
      <c r="G642" s="250"/>
      <c r="H642" s="250"/>
      <c r="I642" s="250"/>
      <c r="J642" s="250"/>
      <c r="K642" s="250"/>
      <c r="L642" s="250"/>
      <c r="M642" s="250"/>
      <c r="N642" s="250"/>
      <c r="O642" s="250"/>
      <c r="P642" s="250"/>
      <c r="Q642" s="250"/>
      <c r="R642" s="250"/>
      <c r="S642" s="250"/>
      <c r="T642" s="250"/>
      <c r="U642" s="250"/>
      <c r="V642" s="250"/>
      <c r="W642" s="52" t="s">
        <v>846</v>
      </c>
      <c r="X642" s="231"/>
      <c r="Y642" s="231"/>
      <c r="Z642" s="231"/>
      <c r="AA642" s="231"/>
      <c r="AB642" s="231"/>
      <c r="AC642" s="231"/>
      <c r="AD642" s="251"/>
      <c r="AE642" s="251"/>
      <c r="AF642" s="251"/>
      <c r="AG642" s="251"/>
      <c r="AH642" s="251"/>
      <c r="AI642" s="251"/>
      <c r="AJ642" s="251"/>
      <c r="AK642" s="251"/>
      <c r="AL642" s="126"/>
      <c r="AM642" s="14"/>
      <c r="AN642" s="14"/>
      <c r="AO642" s="14"/>
      <c r="AP642" s="14"/>
      <c r="AQ642" s="14"/>
      <c r="AR642" s="14"/>
      <c r="AS642" s="15"/>
      <c r="AT642" s="15"/>
      <c r="AU642" s="15"/>
      <c r="AV642" s="15"/>
      <c r="AW642" s="15"/>
      <c r="AX642" s="15"/>
      <c r="AY642" s="15"/>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row>
    <row r="643" spans="1:126" s="12" customFormat="1" ht="24.75" customHeight="1">
      <c r="A643" s="126"/>
      <c r="B643" s="447"/>
      <c r="C643" s="264"/>
      <c r="D643" s="44" t="s">
        <v>959</v>
      </c>
      <c r="E643" s="250" t="s">
        <v>345</v>
      </c>
      <c r="F643" s="250"/>
      <c r="G643" s="250"/>
      <c r="H643" s="250"/>
      <c r="I643" s="250"/>
      <c r="J643" s="250"/>
      <c r="K643" s="250"/>
      <c r="L643" s="250"/>
      <c r="M643" s="250"/>
      <c r="N643" s="250"/>
      <c r="O643" s="250"/>
      <c r="P643" s="250"/>
      <c r="Q643" s="250"/>
      <c r="R643" s="250"/>
      <c r="S643" s="250"/>
      <c r="T643" s="250"/>
      <c r="U643" s="250"/>
      <c r="V643" s="250"/>
      <c r="W643" s="52" t="s">
        <v>161</v>
      </c>
      <c r="X643" s="231"/>
      <c r="Y643" s="231"/>
      <c r="Z643" s="231"/>
      <c r="AA643" s="231"/>
      <c r="AB643" s="231"/>
      <c r="AC643" s="231"/>
      <c r="AD643" s="251"/>
      <c r="AE643" s="251"/>
      <c r="AF643" s="251"/>
      <c r="AG643" s="251"/>
      <c r="AH643" s="251"/>
      <c r="AI643" s="251"/>
      <c r="AJ643" s="251"/>
      <c r="AK643" s="251"/>
      <c r="AL643" s="126"/>
      <c r="AM643" s="14"/>
      <c r="AN643" s="14"/>
      <c r="AO643" s="14"/>
      <c r="AP643" s="14"/>
      <c r="AQ643" s="14"/>
      <c r="AR643" s="14"/>
      <c r="AS643" s="15"/>
      <c r="AT643" s="15"/>
      <c r="AU643" s="15"/>
      <c r="AV643" s="15"/>
      <c r="AW643" s="15"/>
      <c r="AX643" s="15"/>
      <c r="AY643" s="15"/>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c r="DQ643" s="14"/>
      <c r="DR643" s="14"/>
      <c r="DS643" s="14"/>
      <c r="DT643" s="14"/>
      <c r="DU643" s="14"/>
      <c r="DV643" s="14"/>
    </row>
    <row r="644" spans="1:126" s="12" customFormat="1" ht="24.75" customHeight="1">
      <c r="A644" s="126"/>
      <c r="B644" s="447"/>
      <c r="C644" s="264"/>
      <c r="D644" s="44" t="s">
        <v>962</v>
      </c>
      <c r="E644" s="250" t="s">
        <v>346</v>
      </c>
      <c r="F644" s="250"/>
      <c r="G644" s="250"/>
      <c r="H644" s="250"/>
      <c r="I644" s="250"/>
      <c r="J644" s="250"/>
      <c r="K644" s="250"/>
      <c r="L644" s="250"/>
      <c r="M644" s="250"/>
      <c r="N644" s="250"/>
      <c r="O644" s="250"/>
      <c r="P644" s="250"/>
      <c r="Q644" s="250"/>
      <c r="R644" s="250"/>
      <c r="S644" s="250"/>
      <c r="T644" s="250"/>
      <c r="U644" s="250"/>
      <c r="V644" s="250"/>
      <c r="W644" s="52" t="s">
        <v>163</v>
      </c>
      <c r="X644" s="231"/>
      <c r="Y644" s="231"/>
      <c r="Z644" s="231"/>
      <c r="AA644" s="231"/>
      <c r="AB644" s="231"/>
      <c r="AC644" s="231"/>
      <c r="AD644" s="251"/>
      <c r="AE644" s="251"/>
      <c r="AF644" s="251"/>
      <c r="AG644" s="251"/>
      <c r="AH644" s="251"/>
      <c r="AI644" s="251"/>
      <c r="AJ644" s="251"/>
      <c r="AK644" s="251"/>
      <c r="AL644" s="126"/>
      <c r="AM644" s="14"/>
      <c r="AN644" s="14"/>
      <c r="AO644" s="14"/>
      <c r="AP644" s="14"/>
      <c r="AQ644" s="14"/>
      <c r="AR644" s="14"/>
      <c r="AS644" s="15"/>
      <c r="AT644" s="15"/>
      <c r="AU644" s="15"/>
      <c r="AV644" s="15"/>
      <c r="AW644" s="15"/>
      <c r="AX644" s="15"/>
      <c r="AY644" s="15"/>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c r="DQ644" s="14"/>
      <c r="DR644" s="14"/>
      <c r="DS644" s="14"/>
      <c r="DT644" s="14"/>
      <c r="DU644" s="14"/>
      <c r="DV644" s="14"/>
    </row>
    <row r="645" spans="1:126" s="12" customFormat="1" ht="13.5" customHeight="1">
      <c r="A645" s="126"/>
      <c r="B645" s="447"/>
      <c r="C645" s="264"/>
      <c r="D645" s="44" t="s">
        <v>965</v>
      </c>
      <c r="E645" s="255" t="s">
        <v>347</v>
      </c>
      <c r="F645" s="255"/>
      <c r="G645" s="255"/>
      <c r="H645" s="255"/>
      <c r="I645" s="255"/>
      <c r="J645" s="255"/>
      <c r="K645" s="255"/>
      <c r="L645" s="255"/>
      <c r="M645" s="255"/>
      <c r="N645" s="255"/>
      <c r="O645" s="255"/>
      <c r="P645" s="255"/>
      <c r="Q645" s="255"/>
      <c r="R645" s="255"/>
      <c r="S645" s="255"/>
      <c r="T645" s="255"/>
      <c r="U645" s="255"/>
      <c r="V645" s="255"/>
      <c r="W645" s="255"/>
      <c r="X645" s="255"/>
      <c r="Y645" s="255"/>
      <c r="Z645" s="255"/>
      <c r="AA645" s="255"/>
      <c r="AB645" s="255"/>
      <c r="AC645" s="255"/>
      <c r="AD645" s="59" t="s">
        <v>165</v>
      </c>
      <c r="AE645" s="37"/>
      <c r="AF645" s="37"/>
      <c r="AG645" s="37"/>
      <c r="AH645" s="37"/>
      <c r="AI645" s="37"/>
      <c r="AJ645" s="37"/>
      <c r="AK645" s="37"/>
      <c r="AL645" s="126"/>
      <c r="AM645" s="14"/>
      <c r="AN645" s="14"/>
      <c r="AO645" s="14"/>
      <c r="AP645" s="14"/>
      <c r="AQ645" s="14"/>
      <c r="AR645" s="14"/>
      <c r="AS645" s="15"/>
      <c r="AT645" s="15"/>
      <c r="AU645" s="15"/>
      <c r="AV645" s="15"/>
      <c r="AW645" s="15"/>
      <c r="AX645" s="15"/>
      <c r="AY645" s="15"/>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c r="DQ645" s="14"/>
      <c r="DR645" s="14"/>
      <c r="DS645" s="14"/>
      <c r="DT645" s="14"/>
      <c r="DU645" s="14"/>
      <c r="DV645" s="14"/>
    </row>
    <row r="646" spans="1:126" s="12" customFormat="1" ht="12" customHeight="1">
      <c r="A646" s="126"/>
      <c r="B646" s="447"/>
      <c r="C646" s="44">
        <v>2</v>
      </c>
      <c r="D646" s="250" t="s">
        <v>348</v>
      </c>
      <c r="E646" s="250"/>
      <c r="F646" s="250"/>
      <c r="G646" s="250"/>
      <c r="H646" s="250"/>
      <c r="I646" s="250"/>
      <c r="J646" s="250"/>
      <c r="K646" s="250"/>
      <c r="L646" s="250"/>
      <c r="M646" s="250"/>
      <c r="N646" s="250"/>
      <c r="O646" s="250"/>
      <c r="P646" s="250"/>
      <c r="Q646" s="250"/>
      <c r="R646" s="250"/>
      <c r="S646" s="250"/>
      <c r="T646" s="250"/>
      <c r="U646" s="250"/>
      <c r="V646" s="250"/>
      <c r="W646" s="250"/>
      <c r="X646" s="250"/>
      <c r="Y646" s="250"/>
      <c r="Z646" s="250"/>
      <c r="AA646" s="250"/>
      <c r="AB646" s="250"/>
      <c r="AC646" s="250"/>
      <c r="AD646" s="251"/>
      <c r="AE646" s="251"/>
      <c r="AF646" s="251"/>
      <c r="AG646" s="251"/>
      <c r="AH646" s="251"/>
      <c r="AI646" s="251"/>
      <c r="AJ646" s="251"/>
      <c r="AK646" s="251"/>
      <c r="AL646" s="126"/>
      <c r="AM646" s="14"/>
      <c r="AN646" s="14"/>
      <c r="AO646" s="14"/>
      <c r="AP646" s="14"/>
      <c r="AQ646" s="14"/>
      <c r="AR646" s="14"/>
      <c r="AS646" s="15"/>
      <c r="AT646" s="15"/>
      <c r="AU646" s="15"/>
      <c r="AV646" s="15"/>
      <c r="AW646" s="15"/>
      <c r="AX646" s="15"/>
      <c r="AY646" s="15"/>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row>
    <row r="647" spans="1:126" s="12" customFormat="1" ht="24.75" customHeight="1">
      <c r="A647" s="126"/>
      <c r="B647" s="447"/>
      <c r="C647" s="264"/>
      <c r="D647" s="44" t="s">
        <v>789</v>
      </c>
      <c r="E647" s="250" t="s">
        <v>349</v>
      </c>
      <c r="F647" s="250"/>
      <c r="G647" s="250"/>
      <c r="H647" s="250"/>
      <c r="I647" s="250"/>
      <c r="J647" s="250"/>
      <c r="K647" s="250"/>
      <c r="L647" s="250"/>
      <c r="M647" s="250"/>
      <c r="N647" s="250"/>
      <c r="O647" s="250"/>
      <c r="P647" s="250"/>
      <c r="Q647" s="250"/>
      <c r="R647" s="250"/>
      <c r="S647" s="250"/>
      <c r="T647" s="250"/>
      <c r="U647" s="250"/>
      <c r="V647" s="250"/>
      <c r="W647" s="52" t="s">
        <v>942</v>
      </c>
      <c r="X647" s="231"/>
      <c r="Y647" s="231"/>
      <c r="Z647" s="231"/>
      <c r="AA647" s="231"/>
      <c r="AB647" s="231"/>
      <c r="AC647" s="231"/>
      <c r="AD647" s="251"/>
      <c r="AE647" s="251"/>
      <c r="AF647" s="251"/>
      <c r="AG647" s="251"/>
      <c r="AH647" s="251"/>
      <c r="AI647" s="251"/>
      <c r="AJ647" s="251"/>
      <c r="AK647" s="251"/>
      <c r="AL647" s="126"/>
      <c r="AM647" s="14"/>
      <c r="AN647" s="14"/>
      <c r="AO647" s="14"/>
      <c r="AP647" s="14"/>
      <c r="AQ647" s="14"/>
      <c r="AR647" s="14"/>
      <c r="AS647" s="15"/>
      <c r="AT647" s="15"/>
      <c r="AU647" s="15"/>
      <c r="AV647" s="15"/>
      <c r="AW647" s="15"/>
      <c r="AX647" s="15"/>
      <c r="AY647" s="15"/>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c r="DQ647" s="14"/>
      <c r="DR647" s="14"/>
      <c r="DS647" s="14"/>
      <c r="DT647" s="14"/>
      <c r="DU647" s="14"/>
      <c r="DV647" s="14"/>
    </row>
    <row r="648" spans="1:126" s="12" customFormat="1" ht="24.75" customHeight="1">
      <c r="A648" s="126"/>
      <c r="B648" s="447"/>
      <c r="C648" s="264"/>
      <c r="D648" s="44" t="s">
        <v>791</v>
      </c>
      <c r="E648" s="443" t="s">
        <v>350</v>
      </c>
      <c r="F648" s="443"/>
      <c r="G648" s="443"/>
      <c r="H648" s="443"/>
      <c r="I648" s="443"/>
      <c r="J648" s="443"/>
      <c r="K648" s="443"/>
      <c r="L648" s="443"/>
      <c r="M648" s="443"/>
      <c r="N648" s="443"/>
      <c r="O648" s="443"/>
      <c r="P648" s="443"/>
      <c r="Q648" s="443"/>
      <c r="R648" s="443"/>
      <c r="S648" s="443"/>
      <c r="T648" s="443"/>
      <c r="U648" s="443"/>
      <c r="V648" s="443"/>
      <c r="W648" s="52" t="s">
        <v>944</v>
      </c>
      <c r="X648" s="231"/>
      <c r="Y648" s="231"/>
      <c r="Z648" s="231"/>
      <c r="AA648" s="231"/>
      <c r="AB648" s="231"/>
      <c r="AC648" s="231"/>
      <c r="AD648" s="251"/>
      <c r="AE648" s="251"/>
      <c r="AF648" s="251"/>
      <c r="AG648" s="251"/>
      <c r="AH648" s="251"/>
      <c r="AI648" s="251"/>
      <c r="AJ648" s="251"/>
      <c r="AK648" s="251"/>
      <c r="AL648" s="126"/>
      <c r="AM648" s="14"/>
      <c r="AN648" s="14"/>
      <c r="AO648" s="14"/>
      <c r="AP648" s="14"/>
      <c r="AQ648" s="14"/>
      <c r="AR648" s="14"/>
      <c r="AS648" s="15"/>
      <c r="AT648" s="15"/>
      <c r="AU648" s="15"/>
      <c r="AV648" s="15"/>
      <c r="AW648" s="15"/>
      <c r="AX648" s="15"/>
      <c r="AY648" s="15"/>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row>
    <row r="649" spans="1:126" s="12" customFormat="1" ht="24.75" customHeight="1">
      <c r="A649" s="126"/>
      <c r="B649" s="447"/>
      <c r="C649" s="264"/>
      <c r="D649" s="44" t="s">
        <v>808</v>
      </c>
      <c r="E649" s="250" t="s">
        <v>351</v>
      </c>
      <c r="F649" s="250"/>
      <c r="G649" s="250"/>
      <c r="H649" s="250"/>
      <c r="I649" s="250"/>
      <c r="J649" s="250"/>
      <c r="K649" s="250"/>
      <c r="L649" s="250"/>
      <c r="M649" s="250"/>
      <c r="N649" s="250"/>
      <c r="O649" s="250"/>
      <c r="P649" s="250"/>
      <c r="Q649" s="250"/>
      <c r="R649" s="250"/>
      <c r="S649" s="250"/>
      <c r="T649" s="250"/>
      <c r="U649" s="250"/>
      <c r="V649" s="250"/>
      <c r="W649" s="52" t="s">
        <v>831</v>
      </c>
      <c r="X649" s="231"/>
      <c r="Y649" s="231"/>
      <c r="Z649" s="231"/>
      <c r="AA649" s="231"/>
      <c r="AB649" s="231"/>
      <c r="AC649" s="231"/>
      <c r="AD649" s="251"/>
      <c r="AE649" s="251"/>
      <c r="AF649" s="251"/>
      <c r="AG649" s="251"/>
      <c r="AH649" s="251"/>
      <c r="AI649" s="251"/>
      <c r="AJ649" s="251"/>
      <c r="AK649" s="251"/>
      <c r="AL649" s="126"/>
      <c r="AM649" s="14"/>
      <c r="AN649" s="14"/>
      <c r="AO649" s="14"/>
      <c r="AP649" s="14"/>
      <c r="AQ649" s="14"/>
      <c r="AR649" s="14"/>
      <c r="AS649" s="15"/>
      <c r="AT649" s="15"/>
      <c r="AU649" s="15"/>
      <c r="AV649" s="15"/>
      <c r="AW649" s="15"/>
      <c r="AX649" s="15"/>
      <c r="AY649" s="15"/>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c r="DQ649" s="14"/>
      <c r="DR649" s="14"/>
      <c r="DS649" s="14"/>
      <c r="DT649" s="14"/>
      <c r="DU649" s="14"/>
      <c r="DV649" s="14"/>
    </row>
    <row r="650" spans="1:126" s="12" customFormat="1" ht="12.75" customHeight="1">
      <c r="A650" s="126"/>
      <c r="B650" s="447"/>
      <c r="C650" s="264"/>
      <c r="D650" s="44" t="s">
        <v>841</v>
      </c>
      <c r="E650" s="250" t="s">
        <v>352</v>
      </c>
      <c r="F650" s="250"/>
      <c r="G650" s="250"/>
      <c r="H650" s="250"/>
      <c r="I650" s="250"/>
      <c r="J650" s="250"/>
      <c r="K650" s="250"/>
      <c r="L650" s="250"/>
      <c r="M650" s="250"/>
      <c r="N650" s="250"/>
      <c r="O650" s="250"/>
      <c r="P650" s="250"/>
      <c r="Q650" s="250"/>
      <c r="R650" s="250"/>
      <c r="S650" s="250"/>
      <c r="T650" s="250"/>
      <c r="U650" s="250"/>
      <c r="V650" s="250"/>
      <c r="W650" s="250"/>
      <c r="X650" s="250"/>
      <c r="Y650" s="250"/>
      <c r="Z650" s="250"/>
      <c r="AA650" s="250"/>
      <c r="AB650" s="250"/>
      <c r="AC650" s="250"/>
      <c r="AD650" s="59" t="s">
        <v>947</v>
      </c>
      <c r="AE650" s="37"/>
      <c r="AF650" s="37"/>
      <c r="AG650" s="37"/>
      <c r="AH650" s="37"/>
      <c r="AI650" s="37"/>
      <c r="AJ650" s="37"/>
      <c r="AK650" s="37"/>
      <c r="AL650" s="126"/>
      <c r="AM650" s="14"/>
      <c r="AN650" s="14"/>
      <c r="AO650" s="14"/>
      <c r="AP650" s="14"/>
      <c r="AQ650" s="14"/>
      <c r="AR650" s="14"/>
      <c r="AS650" s="15"/>
      <c r="AT650" s="15"/>
      <c r="AU650" s="15"/>
      <c r="AV650" s="15"/>
      <c r="AW650" s="15"/>
      <c r="AX650" s="15"/>
      <c r="AY650" s="15"/>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c r="DQ650" s="14"/>
      <c r="DR650" s="14"/>
      <c r="DS650" s="14"/>
      <c r="DT650" s="14"/>
      <c r="DU650" s="14"/>
      <c r="DV650" s="14"/>
    </row>
    <row r="651" spans="1:126" s="12" customFormat="1" ht="12.75" customHeight="1">
      <c r="A651" s="126"/>
      <c r="B651" s="447"/>
      <c r="C651" s="44">
        <v>3</v>
      </c>
      <c r="D651" s="255" t="s">
        <v>353</v>
      </c>
      <c r="E651" s="255"/>
      <c r="F651" s="255"/>
      <c r="G651" s="255"/>
      <c r="H651" s="255"/>
      <c r="I651" s="255"/>
      <c r="J651" s="255"/>
      <c r="K651" s="255"/>
      <c r="L651" s="255"/>
      <c r="M651" s="255"/>
      <c r="N651" s="255"/>
      <c r="O651" s="255"/>
      <c r="P651" s="255"/>
      <c r="Q651" s="255"/>
      <c r="R651" s="255"/>
      <c r="S651" s="255"/>
      <c r="T651" s="255"/>
      <c r="U651" s="255"/>
      <c r="V651" s="255"/>
      <c r="W651" s="255"/>
      <c r="X651" s="255"/>
      <c r="Y651" s="255"/>
      <c r="Z651" s="255"/>
      <c r="AA651" s="255"/>
      <c r="AB651" s="255"/>
      <c r="AC651" s="255"/>
      <c r="AD651" s="59">
        <v>3</v>
      </c>
      <c r="AE651" s="37"/>
      <c r="AF651" s="37"/>
      <c r="AG651" s="37"/>
      <c r="AH651" s="37"/>
      <c r="AI651" s="37"/>
      <c r="AJ651" s="37"/>
      <c r="AK651" s="37"/>
      <c r="AL651" s="126"/>
      <c r="AM651" s="14"/>
      <c r="AN651" s="14"/>
      <c r="AO651" s="14"/>
      <c r="AP651" s="14"/>
      <c r="AQ651" s="14"/>
      <c r="AR651" s="14"/>
      <c r="AS651" s="15"/>
      <c r="AT651" s="15"/>
      <c r="AU651" s="15"/>
      <c r="AV651" s="15"/>
      <c r="AW651" s="15"/>
      <c r="AX651" s="15"/>
      <c r="AY651" s="15"/>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row>
    <row r="652" spans="1:126" s="12" customFormat="1" ht="12.75" customHeight="1">
      <c r="A652" s="126"/>
      <c r="B652" s="447"/>
      <c r="C652" s="44">
        <v>4</v>
      </c>
      <c r="D652" s="255" t="s">
        <v>354</v>
      </c>
      <c r="E652" s="255"/>
      <c r="F652" s="255"/>
      <c r="G652" s="255"/>
      <c r="H652" s="255"/>
      <c r="I652" s="255"/>
      <c r="J652" s="255"/>
      <c r="K652" s="255"/>
      <c r="L652" s="255"/>
      <c r="M652" s="255"/>
      <c r="N652" s="255"/>
      <c r="O652" s="255"/>
      <c r="P652" s="255"/>
      <c r="Q652" s="255"/>
      <c r="R652" s="255"/>
      <c r="S652" s="255"/>
      <c r="T652" s="255"/>
      <c r="U652" s="255"/>
      <c r="V652" s="255"/>
      <c r="W652" s="255"/>
      <c r="X652" s="255"/>
      <c r="Y652" s="255"/>
      <c r="Z652" s="255"/>
      <c r="AA652" s="255"/>
      <c r="AB652" s="255"/>
      <c r="AC652" s="255"/>
      <c r="AD652" s="59">
        <v>4</v>
      </c>
      <c r="AE652" s="37"/>
      <c r="AF652" s="37"/>
      <c r="AG652" s="37"/>
      <c r="AH652" s="37"/>
      <c r="AI652" s="37"/>
      <c r="AJ652" s="37"/>
      <c r="AK652" s="37"/>
      <c r="AL652" s="126"/>
      <c r="AM652" s="14"/>
      <c r="AN652" s="14"/>
      <c r="AO652" s="14"/>
      <c r="AP652" s="14"/>
      <c r="AQ652" s="14"/>
      <c r="AR652" s="14"/>
      <c r="AS652" s="15"/>
      <c r="AT652" s="15"/>
      <c r="AU652" s="15"/>
      <c r="AV652" s="15"/>
      <c r="AW652" s="15"/>
      <c r="AX652" s="15"/>
      <c r="AY652" s="15"/>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c r="DQ652" s="14"/>
      <c r="DR652" s="14"/>
      <c r="DS652" s="14"/>
      <c r="DT652" s="14"/>
      <c r="DU652" s="14"/>
      <c r="DV652" s="14"/>
    </row>
    <row r="653" spans="1:126" s="12" customFormat="1" ht="12.75" customHeight="1">
      <c r="A653" s="126"/>
      <c r="B653" s="447"/>
      <c r="C653" s="44">
        <v>5</v>
      </c>
      <c r="D653" s="255" t="s">
        <v>355</v>
      </c>
      <c r="E653" s="255"/>
      <c r="F653" s="255"/>
      <c r="G653" s="255"/>
      <c r="H653" s="255"/>
      <c r="I653" s="255"/>
      <c r="J653" s="255"/>
      <c r="K653" s="255"/>
      <c r="L653" s="255"/>
      <c r="M653" s="255"/>
      <c r="N653" s="255"/>
      <c r="O653" s="255"/>
      <c r="P653" s="255"/>
      <c r="Q653" s="255"/>
      <c r="R653" s="255"/>
      <c r="S653" s="255"/>
      <c r="T653" s="255"/>
      <c r="U653" s="255"/>
      <c r="V653" s="255"/>
      <c r="W653" s="255"/>
      <c r="X653" s="255"/>
      <c r="Y653" s="255"/>
      <c r="Z653" s="255"/>
      <c r="AA653" s="255"/>
      <c r="AB653" s="255"/>
      <c r="AC653" s="255"/>
      <c r="AD653" s="59">
        <v>5</v>
      </c>
      <c r="AE653" s="37"/>
      <c r="AF653" s="37"/>
      <c r="AG653" s="37"/>
      <c r="AH653" s="37"/>
      <c r="AI653" s="37"/>
      <c r="AJ653" s="37"/>
      <c r="AK653" s="37"/>
      <c r="AL653" s="126"/>
      <c r="AM653" s="14"/>
      <c r="AN653" s="14"/>
      <c r="AO653" s="14"/>
      <c r="AP653" s="14"/>
      <c r="AQ653" s="14"/>
      <c r="AR653" s="14"/>
      <c r="AS653" s="15"/>
      <c r="AT653" s="15"/>
      <c r="AU653" s="15"/>
      <c r="AV653" s="15"/>
      <c r="AW653" s="15"/>
      <c r="AX653" s="15"/>
      <c r="AY653" s="15"/>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c r="DQ653" s="14"/>
      <c r="DR653" s="14"/>
      <c r="DS653" s="14"/>
      <c r="DT653" s="14"/>
      <c r="DU653" s="14"/>
      <c r="DV653" s="14"/>
    </row>
    <row r="654" spans="1:126" s="12" customFormat="1" ht="12.75" customHeight="1">
      <c r="A654" s="126"/>
      <c r="B654" s="447"/>
      <c r="C654" s="44">
        <v>6</v>
      </c>
      <c r="D654" s="255" t="s">
        <v>356</v>
      </c>
      <c r="E654" s="255"/>
      <c r="F654" s="255"/>
      <c r="G654" s="255"/>
      <c r="H654" s="255"/>
      <c r="I654" s="255"/>
      <c r="J654" s="255"/>
      <c r="K654" s="255"/>
      <c r="L654" s="255"/>
      <c r="M654" s="255"/>
      <c r="N654" s="255"/>
      <c r="O654" s="255"/>
      <c r="P654" s="255"/>
      <c r="Q654" s="255"/>
      <c r="R654" s="255"/>
      <c r="S654" s="255"/>
      <c r="T654" s="255"/>
      <c r="U654" s="255"/>
      <c r="V654" s="255"/>
      <c r="W654" s="255"/>
      <c r="X654" s="255"/>
      <c r="Y654" s="255"/>
      <c r="Z654" s="255"/>
      <c r="AA654" s="255"/>
      <c r="AB654" s="255"/>
      <c r="AC654" s="255"/>
      <c r="AD654" s="59">
        <v>6</v>
      </c>
      <c r="AE654" s="37"/>
      <c r="AF654" s="37"/>
      <c r="AG654" s="37"/>
      <c r="AH654" s="37"/>
      <c r="AI654" s="37"/>
      <c r="AJ654" s="37"/>
      <c r="AK654" s="37"/>
      <c r="AL654" s="126"/>
      <c r="AM654" s="14"/>
      <c r="AN654" s="14"/>
      <c r="AO654" s="14"/>
      <c r="AP654" s="14"/>
      <c r="AQ654" s="14"/>
      <c r="AR654" s="14"/>
      <c r="AS654" s="15"/>
      <c r="AT654" s="15"/>
      <c r="AU654" s="15"/>
      <c r="AV654" s="15"/>
      <c r="AW654" s="15"/>
      <c r="AX654" s="15"/>
      <c r="AY654" s="15"/>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row>
    <row r="655" spans="1:126" s="12" customFormat="1" ht="7.5" customHeight="1">
      <c r="A655" s="126"/>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c r="AA655" s="247"/>
      <c r="AB655" s="247"/>
      <c r="AC655" s="247"/>
      <c r="AD655" s="247"/>
      <c r="AE655" s="247"/>
      <c r="AF655" s="247"/>
      <c r="AG655" s="247"/>
      <c r="AH655" s="247"/>
      <c r="AI655" s="247"/>
      <c r="AJ655" s="247"/>
      <c r="AK655" s="247"/>
      <c r="AL655" s="126"/>
      <c r="AM655" s="14"/>
      <c r="AN655" s="14"/>
      <c r="AO655" s="14"/>
      <c r="AP655" s="14"/>
      <c r="AQ655" s="14"/>
      <c r="AR655" s="14"/>
      <c r="AS655" s="15"/>
      <c r="AT655" s="15"/>
      <c r="AU655" s="15"/>
      <c r="AV655" s="15"/>
      <c r="AW655" s="15"/>
      <c r="AX655" s="15"/>
      <c r="AY655" s="15"/>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c r="DK655" s="14"/>
      <c r="DL655" s="14"/>
      <c r="DM655" s="14"/>
      <c r="DN655" s="14"/>
      <c r="DO655" s="14"/>
      <c r="DP655" s="14"/>
      <c r="DQ655" s="14"/>
      <c r="DR655" s="14"/>
      <c r="DS655" s="14"/>
      <c r="DT655" s="14"/>
      <c r="DU655" s="14"/>
      <c r="DV655" s="14"/>
    </row>
    <row r="656" spans="1:126" s="12" customFormat="1" ht="7.5" customHeight="1">
      <c r="A656" s="126"/>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c r="AA656" s="247"/>
      <c r="AB656" s="247"/>
      <c r="AC656" s="247"/>
      <c r="AD656" s="247"/>
      <c r="AE656" s="247"/>
      <c r="AF656" s="247"/>
      <c r="AG656" s="247"/>
      <c r="AH656" s="247"/>
      <c r="AI656" s="247"/>
      <c r="AJ656" s="247"/>
      <c r="AK656" s="247"/>
      <c r="AL656" s="126"/>
      <c r="AM656" s="14"/>
      <c r="AN656" s="14"/>
      <c r="AO656" s="14"/>
      <c r="AP656" s="14"/>
      <c r="AQ656" s="14"/>
      <c r="AR656" s="14"/>
      <c r="AS656" s="15"/>
      <c r="AT656" s="15"/>
      <c r="AU656" s="15"/>
      <c r="AV656" s="15"/>
      <c r="AW656" s="15"/>
      <c r="AX656" s="15"/>
      <c r="AY656" s="15"/>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row>
    <row r="657" spans="1:126" s="12" customFormat="1" ht="15" customHeight="1">
      <c r="A657" s="126"/>
      <c r="B657" s="248" t="s">
        <v>357</v>
      </c>
      <c r="C657" s="248"/>
      <c r="D657" s="248"/>
      <c r="E657" s="248"/>
      <c r="F657" s="441"/>
      <c r="G657" s="442" t="s">
        <v>358</v>
      </c>
      <c r="H657" s="249"/>
      <c r="I657" s="249"/>
      <c r="J657" s="249"/>
      <c r="K657" s="249"/>
      <c r="L657" s="249"/>
      <c r="M657" s="249"/>
      <c r="N657" s="249"/>
      <c r="O657" s="249"/>
      <c r="P657" s="249"/>
      <c r="Q657" s="249"/>
      <c r="R657" s="249"/>
      <c r="S657" s="249"/>
      <c r="T657" s="249"/>
      <c r="U657" s="249"/>
      <c r="V657" s="249"/>
      <c r="W657" s="249"/>
      <c r="X657" s="249"/>
      <c r="Y657" s="249"/>
      <c r="Z657" s="249"/>
      <c r="AA657" s="249"/>
      <c r="AB657" s="249"/>
      <c r="AC657" s="249"/>
      <c r="AD657" s="249"/>
      <c r="AE657" s="249"/>
      <c r="AF657" s="249"/>
      <c r="AG657" s="249"/>
      <c r="AH657" s="249"/>
      <c r="AI657" s="249"/>
      <c r="AJ657" s="249"/>
      <c r="AK657" s="249"/>
      <c r="AL657" s="126"/>
      <c r="AM657" s="14"/>
      <c r="AN657" s="14"/>
      <c r="AO657" s="14"/>
      <c r="AP657" s="14"/>
      <c r="AQ657" s="14"/>
      <c r="AR657" s="14"/>
      <c r="AS657" s="15"/>
      <c r="AT657" s="15"/>
      <c r="AU657" s="15"/>
      <c r="AV657" s="15"/>
      <c r="AW657" s="15"/>
      <c r="AX657" s="15"/>
      <c r="AY657" s="15"/>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row>
    <row r="658" spans="1:126" s="12" customFormat="1" ht="12.75" customHeight="1">
      <c r="A658" s="126"/>
      <c r="B658" s="156"/>
      <c r="C658" s="47">
        <v>1</v>
      </c>
      <c r="D658" s="252" t="s">
        <v>359</v>
      </c>
      <c r="E658" s="252"/>
      <c r="F658" s="252"/>
      <c r="G658" s="252"/>
      <c r="H658" s="252"/>
      <c r="I658" s="252"/>
      <c r="J658" s="252"/>
      <c r="K658" s="252"/>
      <c r="L658" s="252"/>
      <c r="M658" s="252"/>
      <c r="N658" s="252"/>
      <c r="O658" s="252"/>
      <c r="P658" s="252"/>
      <c r="Q658" s="252"/>
      <c r="R658" s="252"/>
      <c r="S658" s="252"/>
      <c r="T658" s="252"/>
      <c r="U658" s="252"/>
      <c r="V658" s="252"/>
      <c r="W658" s="252"/>
      <c r="X658" s="252"/>
      <c r="Y658" s="252"/>
      <c r="Z658" s="252"/>
      <c r="AA658" s="252"/>
      <c r="AB658" s="252"/>
      <c r="AC658" s="252"/>
      <c r="AD658" s="251"/>
      <c r="AE658" s="251"/>
      <c r="AF658" s="251"/>
      <c r="AG658" s="251"/>
      <c r="AH658" s="251"/>
      <c r="AI658" s="251"/>
      <c r="AJ658" s="251"/>
      <c r="AK658" s="251"/>
      <c r="AL658" s="126"/>
      <c r="AM658" s="14"/>
      <c r="AN658" s="14"/>
      <c r="AO658" s="14"/>
      <c r="AP658" s="14"/>
      <c r="AQ658" s="14"/>
      <c r="AR658" s="14"/>
      <c r="AS658" s="15"/>
      <c r="AT658" s="15"/>
      <c r="AU658" s="15"/>
      <c r="AV658" s="15"/>
      <c r="AW658" s="15"/>
      <c r="AX658" s="15"/>
      <c r="AY658" s="15"/>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row>
    <row r="659" spans="1:126" s="12" customFormat="1" ht="24.75" customHeight="1">
      <c r="A659" s="126"/>
      <c r="B659" s="156"/>
      <c r="C659" s="253"/>
      <c r="D659" s="47" t="s">
        <v>789</v>
      </c>
      <c r="E659" s="252" t="s">
        <v>360</v>
      </c>
      <c r="F659" s="252"/>
      <c r="G659" s="252"/>
      <c r="H659" s="252"/>
      <c r="I659" s="252"/>
      <c r="J659" s="252"/>
      <c r="K659" s="252"/>
      <c r="L659" s="252"/>
      <c r="M659" s="252"/>
      <c r="N659" s="252"/>
      <c r="O659" s="252"/>
      <c r="P659" s="252"/>
      <c r="Q659" s="252"/>
      <c r="R659" s="252"/>
      <c r="S659" s="252"/>
      <c r="T659" s="252"/>
      <c r="U659" s="252"/>
      <c r="V659" s="252"/>
      <c r="W659" s="110" t="s">
        <v>837</v>
      </c>
      <c r="X659" s="37"/>
      <c r="Y659" s="37"/>
      <c r="Z659" s="37"/>
      <c r="AA659" s="37"/>
      <c r="AB659" s="37"/>
      <c r="AC659" s="37"/>
      <c r="AD659" s="251"/>
      <c r="AE659" s="251"/>
      <c r="AF659" s="251"/>
      <c r="AG659" s="251"/>
      <c r="AH659" s="251"/>
      <c r="AI659" s="251"/>
      <c r="AJ659" s="251"/>
      <c r="AK659" s="251"/>
      <c r="AL659" s="126"/>
      <c r="AM659" s="14"/>
      <c r="AN659" s="14"/>
      <c r="AO659" s="14"/>
      <c r="AP659" s="14"/>
      <c r="AQ659" s="14"/>
      <c r="AR659" s="14"/>
      <c r="AS659" s="15"/>
      <c r="AT659" s="15"/>
      <c r="AU659" s="15"/>
      <c r="AV659" s="15"/>
      <c r="AW659" s="15"/>
      <c r="AX659" s="15"/>
      <c r="AY659" s="15"/>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row>
    <row r="660" spans="1:126" s="12" customFormat="1" ht="24.75" customHeight="1">
      <c r="A660" s="126"/>
      <c r="B660" s="156"/>
      <c r="C660" s="253"/>
      <c r="D660" s="47" t="s">
        <v>791</v>
      </c>
      <c r="E660" s="252" t="s">
        <v>361</v>
      </c>
      <c r="F660" s="252"/>
      <c r="G660" s="252"/>
      <c r="H660" s="252"/>
      <c r="I660" s="252"/>
      <c r="J660" s="252"/>
      <c r="K660" s="252"/>
      <c r="L660" s="252"/>
      <c r="M660" s="252"/>
      <c r="N660" s="252"/>
      <c r="O660" s="252"/>
      <c r="P660" s="252"/>
      <c r="Q660" s="252"/>
      <c r="R660" s="252"/>
      <c r="S660" s="252"/>
      <c r="T660" s="252"/>
      <c r="U660" s="252"/>
      <c r="V660" s="252"/>
      <c r="W660" s="110" t="s">
        <v>839</v>
      </c>
      <c r="X660" s="37"/>
      <c r="Y660" s="37"/>
      <c r="Z660" s="37"/>
      <c r="AA660" s="37"/>
      <c r="AB660" s="37"/>
      <c r="AC660" s="37"/>
      <c r="AD660" s="251"/>
      <c r="AE660" s="251"/>
      <c r="AF660" s="251"/>
      <c r="AG660" s="251"/>
      <c r="AH660" s="251"/>
      <c r="AI660" s="251"/>
      <c r="AJ660" s="251"/>
      <c r="AK660" s="251"/>
      <c r="AL660" s="126"/>
      <c r="AM660" s="14"/>
      <c r="AN660" s="14"/>
      <c r="AO660" s="14"/>
      <c r="AP660" s="14"/>
      <c r="AQ660" s="14"/>
      <c r="AR660" s="14"/>
      <c r="AS660" s="15"/>
      <c r="AT660" s="15"/>
      <c r="AU660" s="15"/>
      <c r="AV660" s="15"/>
      <c r="AW660" s="15"/>
      <c r="AX660" s="15"/>
      <c r="AY660" s="15"/>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row>
    <row r="661" spans="1:126" s="12" customFormat="1" ht="24.75" customHeight="1">
      <c r="A661" s="126"/>
      <c r="B661" s="156"/>
      <c r="C661" s="253"/>
      <c r="D661" s="47" t="s">
        <v>808</v>
      </c>
      <c r="E661" s="252" t="s">
        <v>362</v>
      </c>
      <c r="F661" s="252"/>
      <c r="G661" s="252"/>
      <c r="H661" s="252"/>
      <c r="I661" s="252"/>
      <c r="J661" s="252"/>
      <c r="K661" s="252"/>
      <c r="L661" s="252"/>
      <c r="M661" s="252"/>
      <c r="N661" s="252"/>
      <c r="O661" s="252"/>
      <c r="P661" s="252"/>
      <c r="Q661" s="252"/>
      <c r="R661" s="252"/>
      <c r="S661" s="252"/>
      <c r="T661" s="252"/>
      <c r="U661" s="252"/>
      <c r="V661" s="252"/>
      <c r="W661" s="110" t="s">
        <v>810</v>
      </c>
      <c r="X661" s="37"/>
      <c r="Y661" s="37"/>
      <c r="Z661" s="37"/>
      <c r="AA661" s="37"/>
      <c r="AB661" s="37"/>
      <c r="AC661" s="37"/>
      <c r="AD661" s="251"/>
      <c r="AE661" s="251"/>
      <c r="AF661" s="251"/>
      <c r="AG661" s="251"/>
      <c r="AH661" s="251"/>
      <c r="AI661" s="251"/>
      <c r="AJ661" s="251"/>
      <c r="AK661" s="251"/>
      <c r="AL661" s="126"/>
      <c r="AM661" s="14"/>
      <c r="AN661" s="14"/>
      <c r="AO661" s="14"/>
      <c r="AP661" s="14"/>
      <c r="AQ661" s="14"/>
      <c r="AR661" s="14"/>
      <c r="AS661" s="15"/>
      <c r="AT661" s="15"/>
      <c r="AU661" s="15"/>
      <c r="AV661" s="15"/>
      <c r="AW661" s="15"/>
      <c r="AX661" s="15"/>
      <c r="AY661" s="15"/>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row>
    <row r="662" spans="1:126" s="12" customFormat="1" ht="24.75" customHeight="1">
      <c r="A662" s="126"/>
      <c r="B662" s="156"/>
      <c r="C662" s="253"/>
      <c r="D662" s="47" t="s">
        <v>841</v>
      </c>
      <c r="E662" s="252" t="s">
        <v>363</v>
      </c>
      <c r="F662" s="252"/>
      <c r="G662" s="252"/>
      <c r="H662" s="252"/>
      <c r="I662" s="252"/>
      <c r="J662" s="252"/>
      <c r="K662" s="252"/>
      <c r="L662" s="252"/>
      <c r="M662" s="252"/>
      <c r="N662" s="252"/>
      <c r="O662" s="252"/>
      <c r="P662" s="252"/>
      <c r="Q662" s="252"/>
      <c r="R662" s="252"/>
      <c r="S662" s="252"/>
      <c r="T662" s="252"/>
      <c r="U662" s="252"/>
      <c r="V662" s="252"/>
      <c r="W662" s="110" t="s">
        <v>843</v>
      </c>
      <c r="X662" s="37"/>
      <c r="Y662" s="37"/>
      <c r="Z662" s="37"/>
      <c r="AA662" s="37"/>
      <c r="AB662" s="37"/>
      <c r="AC662" s="37"/>
      <c r="AD662" s="251"/>
      <c r="AE662" s="251"/>
      <c r="AF662" s="251"/>
      <c r="AG662" s="251"/>
      <c r="AH662" s="251"/>
      <c r="AI662" s="251"/>
      <c r="AJ662" s="251"/>
      <c r="AK662" s="251"/>
      <c r="AL662" s="126"/>
      <c r="AM662" s="14"/>
      <c r="AN662" s="14"/>
      <c r="AO662" s="14"/>
      <c r="AP662" s="14"/>
      <c r="AQ662" s="14"/>
      <c r="AR662" s="14"/>
      <c r="AS662" s="15"/>
      <c r="AT662" s="15"/>
      <c r="AU662" s="15"/>
      <c r="AV662" s="15"/>
      <c r="AW662" s="15"/>
      <c r="AX662" s="15"/>
      <c r="AY662" s="15"/>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c r="DK662" s="14"/>
      <c r="DL662" s="14"/>
      <c r="DM662" s="14"/>
      <c r="DN662" s="14"/>
      <c r="DO662" s="14"/>
      <c r="DP662" s="14"/>
      <c r="DQ662" s="14"/>
      <c r="DR662" s="14"/>
      <c r="DS662" s="14"/>
      <c r="DT662" s="14"/>
      <c r="DU662" s="14"/>
      <c r="DV662" s="14"/>
    </row>
    <row r="663" spans="1:126" s="12" customFormat="1" ht="24.75" customHeight="1">
      <c r="A663" s="126"/>
      <c r="B663" s="156"/>
      <c r="C663" s="253"/>
      <c r="D663" s="47" t="s">
        <v>844</v>
      </c>
      <c r="E663" s="252" t="s">
        <v>364</v>
      </c>
      <c r="F663" s="252"/>
      <c r="G663" s="252"/>
      <c r="H663" s="252"/>
      <c r="I663" s="252"/>
      <c r="J663" s="252"/>
      <c r="K663" s="252"/>
      <c r="L663" s="252"/>
      <c r="M663" s="252"/>
      <c r="N663" s="252"/>
      <c r="O663" s="252"/>
      <c r="P663" s="252"/>
      <c r="Q663" s="252"/>
      <c r="R663" s="252"/>
      <c r="S663" s="252"/>
      <c r="T663" s="252"/>
      <c r="U663" s="252"/>
      <c r="V663" s="252"/>
      <c r="W663" s="110" t="s">
        <v>846</v>
      </c>
      <c r="X663" s="37"/>
      <c r="Y663" s="37"/>
      <c r="Z663" s="37"/>
      <c r="AA663" s="37"/>
      <c r="AB663" s="37"/>
      <c r="AC663" s="37"/>
      <c r="AD663" s="251"/>
      <c r="AE663" s="251"/>
      <c r="AF663" s="251"/>
      <c r="AG663" s="251"/>
      <c r="AH663" s="251"/>
      <c r="AI663" s="251"/>
      <c r="AJ663" s="251"/>
      <c r="AK663" s="251"/>
      <c r="AL663" s="126"/>
      <c r="AM663" s="14"/>
      <c r="AN663" s="14"/>
      <c r="AO663" s="14"/>
      <c r="AP663" s="14"/>
      <c r="AQ663" s="14"/>
      <c r="AR663" s="14"/>
      <c r="AS663" s="15"/>
      <c r="AT663" s="15"/>
      <c r="AU663" s="15"/>
      <c r="AV663" s="15"/>
      <c r="AW663" s="15"/>
      <c r="AX663" s="15"/>
      <c r="AY663" s="15"/>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c r="DK663" s="14"/>
      <c r="DL663" s="14"/>
      <c r="DM663" s="14"/>
      <c r="DN663" s="14"/>
      <c r="DO663" s="14"/>
      <c r="DP663" s="14"/>
      <c r="DQ663" s="14"/>
      <c r="DR663" s="14"/>
      <c r="DS663" s="14"/>
      <c r="DT663" s="14"/>
      <c r="DU663" s="14"/>
      <c r="DV663" s="14"/>
    </row>
    <row r="664" spans="1:126" s="12" customFormat="1" ht="24.75" customHeight="1">
      <c r="A664" s="126"/>
      <c r="B664" s="156"/>
      <c r="C664" s="253"/>
      <c r="D664" s="47" t="s">
        <v>959</v>
      </c>
      <c r="E664" s="252" t="s">
        <v>365</v>
      </c>
      <c r="F664" s="252"/>
      <c r="G664" s="252"/>
      <c r="H664" s="252"/>
      <c r="I664" s="252"/>
      <c r="J664" s="252"/>
      <c r="K664" s="252"/>
      <c r="L664" s="252"/>
      <c r="M664" s="252"/>
      <c r="N664" s="252"/>
      <c r="O664" s="252"/>
      <c r="P664" s="252"/>
      <c r="Q664" s="252"/>
      <c r="R664" s="252"/>
      <c r="S664" s="252"/>
      <c r="T664" s="252"/>
      <c r="U664" s="252"/>
      <c r="V664" s="252"/>
      <c r="W664" s="110" t="s">
        <v>161</v>
      </c>
      <c r="X664" s="37"/>
      <c r="Y664" s="37"/>
      <c r="Z664" s="37"/>
      <c r="AA664" s="37"/>
      <c r="AB664" s="37"/>
      <c r="AC664" s="37"/>
      <c r="AD664" s="251"/>
      <c r="AE664" s="251"/>
      <c r="AF664" s="251"/>
      <c r="AG664" s="251"/>
      <c r="AH664" s="251"/>
      <c r="AI664" s="251"/>
      <c r="AJ664" s="251"/>
      <c r="AK664" s="251"/>
      <c r="AL664" s="126"/>
      <c r="AM664" s="14"/>
      <c r="AN664" s="14"/>
      <c r="AO664" s="14"/>
      <c r="AP664" s="14"/>
      <c r="AQ664" s="14"/>
      <c r="AR664" s="14"/>
      <c r="AS664" s="15"/>
      <c r="AT664" s="15"/>
      <c r="AU664" s="15"/>
      <c r="AV664" s="15"/>
      <c r="AW664" s="15"/>
      <c r="AX664" s="15"/>
      <c r="AY664" s="15"/>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c r="DK664" s="14"/>
      <c r="DL664" s="14"/>
      <c r="DM664" s="14"/>
      <c r="DN664" s="14"/>
      <c r="DO664" s="14"/>
      <c r="DP664" s="14"/>
      <c r="DQ664" s="14"/>
      <c r="DR664" s="14"/>
      <c r="DS664" s="14"/>
      <c r="DT664" s="14"/>
      <c r="DU664" s="14"/>
      <c r="DV664" s="14"/>
    </row>
    <row r="665" spans="1:126" s="12" customFormat="1" ht="24.75" customHeight="1">
      <c r="A665" s="126"/>
      <c r="B665" s="156"/>
      <c r="C665" s="253"/>
      <c r="D665" s="47" t="s">
        <v>962</v>
      </c>
      <c r="E665" s="252" t="s">
        <v>366</v>
      </c>
      <c r="F665" s="252"/>
      <c r="G665" s="252"/>
      <c r="H665" s="252"/>
      <c r="I665" s="252"/>
      <c r="J665" s="252"/>
      <c r="K665" s="252"/>
      <c r="L665" s="252"/>
      <c r="M665" s="252"/>
      <c r="N665" s="252"/>
      <c r="O665" s="252"/>
      <c r="P665" s="252"/>
      <c r="Q665" s="252"/>
      <c r="R665" s="252"/>
      <c r="S665" s="252"/>
      <c r="T665" s="252"/>
      <c r="U665" s="252"/>
      <c r="V665" s="252"/>
      <c r="W665" s="110" t="s">
        <v>163</v>
      </c>
      <c r="X665" s="37"/>
      <c r="Y665" s="37"/>
      <c r="Z665" s="37"/>
      <c r="AA665" s="37"/>
      <c r="AB665" s="37"/>
      <c r="AC665" s="37"/>
      <c r="AD665" s="251"/>
      <c r="AE665" s="251"/>
      <c r="AF665" s="251"/>
      <c r="AG665" s="251"/>
      <c r="AH665" s="251"/>
      <c r="AI665" s="251"/>
      <c r="AJ665" s="251"/>
      <c r="AK665" s="251"/>
      <c r="AL665" s="126"/>
      <c r="AM665" s="14"/>
      <c r="AN665" s="14"/>
      <c r="AO665" s="14"/>
      <c r="AP665" s="14"/>
      <c r="AQ665" s="14"/>
      <c r="AR665" s="14"/>
      <c r="AS665" s="15"/>
      <c r="AT665" s="15"/>
      <c r="AU665" s="15"/>
      <c r="AV665" s="15"/>
      <c r="AW665" s="15"/>
      <c r="AX665" s="15"/>
      <c r="AY665" s="15"/>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c r="DK665" s="14"/>
      <c r="DL665" s="14"/>
      <c r="DM665" s="14"/>
      <c r="DN665" s="14"/>
      <c r="DO665" s="14"/>
      <c r="DP665" s="14"/>
      <c r="DQ665" s="14"/>
      <c r="DR665" s="14"/>
      <c r="DS665" s="14"/>
      <c r="DT665" s="14"/>
      <c r="DU665" s="14"/>
      <c r="DV665" s="14"/>
    </row>
    <row r="666" spans="1:126" s="12" customFormat="1" ht="13.5" customHeight="1">
      <c r="A666" s="126"/>
      <c r="B666" s="156"/>
      <c r="C666" s="253"/>
      <c r="D666" s="47" t="s">
        <v>965</v>
      </c>
      <c r="E666" s="35" t="s">
        <v>367</v>
      </c>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59" t="s">
        <v>165</v>
      </c>
      <c r="AE666" s="37"/>
      <c r="AF666" s="37"/>
      <c r="AG666" s="37"/>
      <c r="AH666" s="37"/>
      <c r="AI666" s="37"/>
      <c r="AJ666" s="37"/>
      <c r="AK666" s="37"/>
      <c r="AL666" s="126"/>
      <c r="AM666" s="14"/>
      <c r="AN666" s="14"/>
      <c r="AO666" s="14"/>
      <c r="AP666" s="14"/>
      <c r="AQ666" s="14"/>
      <c r="AR666" s="14"/>
      <c r="AS666" s="15"/>
      <c r="AT666" s="15"/>
      <c r="AU666" s="15"/>
      <c r="AV666" s="15"/>
      <c r="AW666" s="15"/>
      <c r="AX666" s="15"/>
      <c r="AY666" s="15"/>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row>
    <row r="667" spans="1:126" s="12" customFormat="1" ht="12.75" customHeight="1">
      <c r="A667" s="126"/>
      <c r="B667" s="156"/>
      <c r="C667" s="47">
        <v>2</v>
      </c>
      <c r="D667" s="252" t="s">
        <v>368</v>
      </c>
      <c r="E667" s="252"/>
      <c r="F667" s="252"/>
      <c r="G667" s="252"/>
      <c r="H667" s="252"/>
      <c r="I667" s="252"/>
      <c r="J667" s="252"/>
      <c r="K667" s="252"/>
      <c r="L667" s="252"/>
      <c r="M667" s="252"/>
      <c r="N667" s="252"/>
      <c r="O667" s="252"/>
      <c r="P667" s="252"/>
      <c r="Q667" s="252"/>
      <c r="R667" s="252"/>
      <c r="S667" s="252"/>
      <c r="T667" s="252"/>
      <c r="U667" s="252"/>
      <c r="V667" s="252"/>
      <c r="W667" s="252"/>
      <c r="X667" s="252"/>
      <c r="Y667" s="252"/>
      <c r="Z667" s="252"/>
      <c r="AA667" s="252"/>
      <c r="AB667" s="252"/>
      <c r="AC667" s="252"/>
      <c r="AD667" s="251"/>
      <c r="AE667" s="251"/>
      <c r="AF667" s="251"/>
      <c r="AG667" s="251"/>
      <c r="AH667" s="251"/>
      <c r="AI667" s="251"/>
      <c r="AJ667" s="251"/>
      <c r="AK667" s="251"/>
      <c r="AL667" s="126"/>
      <c r="AM667" s="14"/>
      <c r="AN667" s="14"/>
      <c r="AO667" s="14"/>
      <c r="AP667" s="14"/>
      <c r="AQ667" s="14"/>
      <c r="AR667" s="14"/>
      <c r="AS667" s="15"/>
      <c r="AT667" s="15"/>
      <c r="AU667" s="15"/>
      <c r="AV667" s="15"/>
      <c r="AW667" s="15"/>
      <c r="AX667" s="15"/>
      <c r="AY667" s="15"/>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c r="DK667" s="14"/>
      <c r="DL667" s="14"/>
      <c r="DM667" s="14"/>
      <c r="DN667" s="14"/>
      <c r="DO667" s="14"/>
      <c r="DP667" s="14"/>
      <c r="DQ667" s="14"/>
      <c r="DR667" s="14"/>
      <c r="DS667" s="14"/>
      <c r="DT667" s="14"/>
      <c r="DU667" s="14"/>
      <c r="DV667" s="14"/>
    </row>
    <row r="668" spans="1:126" s="12" customFormat="1" ht="25.5" customHeight="1">
      <c r="A668" s="126"/>
      <c r="B668" s="156"/>
      <c r="C668" s="253"/>
      <c r="D668" s="47" t="s">
        <v>789</v>
      </c>
      <c r="E668" s="440" t="s">
        <v>369</v>
      </c>
      <c r="F668" s="440"/>
      <c r="G668" s="440"/>
      <c r="H668" s="440"/>
      <c r="I668" s="440"/>
      <c r="J668" s="440"/>
      <c r="K668" s="440"/>
      <c r="L668" s="440"/>
      <c r="M668" s="440"/>
      <c r="N668" s="440"/>
      <c r="O668" s="440"/>
      <c r="P668" s="440"/>
      <c r="Q668" s="440"/>
      <c r="R668" s="440"/>
      <c r="S668" s="440"/>
      <c r="T668" s="440"/>
      <c r="U668" s="440"/>
      <c r="V668" s="440"/>
      <c r="W668" s="110" t="s">
        <v>942</v>
      </c>
      <c r="X668" s="37"/>
      <c r="Y668" s="37"/>
      <c r="Z668" s="37"/>
      <c r="AA668" s="37"/>
      <c r="AB668" s="37"/>
      <c r="AC668" s="37"/>
      <c r="AD668" s="251"/>
      <c r="AE668" s="251"/>
      <c r="AF668" s="251"/>
      <c r="AG668" s="251"/>
      <c r="AH668" s="251"/>
      <c r="AI668" s="251"/>
      <c r="AJ668" s="251"/>
      <c r="AK668" s="251"/>
      <c r="AL668" s="126"/>
      <c r="AM668" s="14"/>
      <c r="AN668" s="14"/>
      <c r="AO668" s="14"/>
      <c r="AP668" s="14"/>
      <c r="AQ668" s="14"/>
      <c r="AR668" s="14"/>
      <c r="AS668" s="15"/>
      <c r="AT668" s="15"/>
      <c r="AU668" s="15"/>
      <c r="AV668" s="15"/>
      <c r="AW668" s="15"/>
      <c r="AX668" s="15"/>
      <c r="AY668" s="15"/>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c r="DK668" s="14"/>
      <c r="DL668" s="14"/>
      <c r="DM668" s="14"/>
      <c r="DN668" s="14"/>
      <c r="DO668" s="14"/>
      <c r="DP668" s="14"/>
      <c r="DQ668" s="14"/>
      <c r="DR668" s="14"/>
      <c r="DS668" s="14"/>
      <c r="DT668" s="14"/>
      <c r="DU668" s="14"/>
      <c r="DV668" s="14"/>
    </row>
    <row r="669" spans="1:126" s="12" customFormat="1" ht="25.5" customHeight="1">
      <c r="A669" s="126"/>
      <c r="B669" s="156"/>
      <c r="C669" s="253"/>
      <c r="D669" s="47" t="s">
        <v>791</v>
      </c>
      <c r="E669" s="440" t="s">
        <v>370</v>
      </c>
      <c r="F669" s="440"/>
      <c r="G669" s="440"/>
      <c r="H669" s="440"/>
      <c r="I669" s="440"/>
      <c r="J669" s="440"/>
      <c r="K669" s="440"/>
      <c r="L669" s="440"/>
      <c r="M669" s="440"/>
      <c r="N669" s="440"/>
      <c r="O669" s="440"/>
      <c r="P669" s="440"/>
      <c r="Q669" s="440"/>
      <c r="R669" s="440"/>
      <c r="S669" s="440"/>
      <c r="T669" s="440"/>
      <c r="U669" s="440"/>
      <c r="V669" s="440"/>
      <c r="W669" s="110" t="s">
        <v>944</v>
      </c>
      <c r="X669" s="37"/>
      <c r="Y669" s="37"/>
      <c r="Z669" s="37"/>
      <c r="AA669" s="37"/>
      <c r="AB669" s="37"/>
      <c r="AC669" s="37"/>
      <c r="AD669" s="251"/>
      <c r="AE669" s="251"/>
      <c r="AF669" s="251"/>
      <c r="AG669" s="251"/>
      <c r="AH669" s="251"/>
      <c r="AI669" s="251"/>
      <c r="AJ669" s="251"/>
      <c r="AK669" s="251"/>
      <c r="AL669" s="126"/>
      <c r="AM669" s="14"/>
      <c r="AN669" s="14"/>
      <c r="AO669" s="14"/>
      <c r="AP669" s="14"/>
      <c r="AQ669" s="14"/>
      <c r="AR669" s="14"/>
      <c r="AS669" s="15"/>
      <c r="AT669" s="15"/>
      <c r="AU669" s="15"/>
      <c r="AV669" s="15"/>
      <c r="AW669" s="15"/>
      <c r="AX669" s="15"/>
      <c r="AY669" s="15"/>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row>
    <row r="670" spans="1:126" s="12" customFormat="1" ht="25.5" customHeight="1">
      <c r="A670" s="126"/>
      <c r="B670" s="156"/>
      <c r="C670" s="253"/>
      <c r="D670" s="47" t="s">
        <v>808</v>
      </c>
      <c r="E670" s="252" t="s">
        <v>371</v>
      </c>
      <c r="F670" s="252"/>
      <c r="G670" s="252"/>
      <c r="H670" s="252"/>
      <c r="I670" s="252"/>
      <c r="J670" s="252"/>
      <c r="K670" s="252"/>
      <c r="L670" s="252"/>
      <c r="M670" s="252"/>
      <c r="N670" s="252"/>
      <c r="O670" s="252"/>
      <c r="P670" s="252"/>
      <c r="Q670" s="252"/>
      <c r="R670" s="252"/>
      <c r="S670" s="252"/>
      <c r="T670" s="252"/>
      <c r="U670" s="252"/>
      <c r="V670" s="252"/>
      <c r="W670" s="110" t="s">
        <v>831</v>
      </c>
      <c r="X670" s="37"/>
      <c r="Y670" s="37"/>
      <c r="Z670" s="37"/>
      <c r="AA670" s="37"/>
      <c r="AB670" s="37"/>
      <c r="AC670" s="37"/>
      <c r="AD670" s="251"/>
      <c r="AE670" s="251"/>
      <c r="AF670" s="251"/>
      <c r="AG670" s="251"/>
      <c r="AH670" s="251"/>
      <c r="AI670" s="251"/>
      <c r="AJ670" s="251"/>
      <c r="AK670" s="251"/>
      <c r="AL670" s="126"/>
      <c r="AM670" s="14"/>
      <c r="AN670" s="14"/>
      <c r="AO670" s="14"/>
      <c r="AP670" s="14"/>
      <c r="AQ670" s="14"/>
      <c r="AR670" s="14"/>
      <c r="AS670" s="15"/>
      <c r="AT670" s="15"/>
      <c r="AU670" s="15"/>
      <c r="AV670" s="15"/>
      <c r="AW670" s="15"/>
      <c r="AX670" s="15"/>
      <c r="AY670" s="15"/>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row>
    <row r="671" spans="1:126" s="12" customFormat="1" ht="12" customHeight="1">
      <c r="A671" s="126"/>
      <c r="B671" s="156"/>
      <c r="C671" s="253"/>
      <c r="D671" s="47" t="s">
        <v>841</v>
      </c>
      <c r="E671" s="252" t="s">
        <v>372</v>
      </c>
      <c r="F671" s="252"/>
      <c r="G671" s="252"/>
      <c r="H671" s="252"/>
      <c r="I671" s="252"/>
      <c r="J671" s="252"/>
      <c r="K671" s="252"/>
      <c r="L671" s="252"/>
      <c r="M671" s="252"/>
      <c r="N671" s="252"/>
      <c r="O671" s="252"/>
      <c r="P671" s="252"/>
      <c r="Q671" s="252"/>
      <c r="R671" s="252"/>
      <c r="S671" s="252"/>
      <c r="T671" s="252"/>
      <c r="U671" s="252"/>
      <c r="V671" s="252"/>
      <c r="W671" s="252"/>
      <c r="X671" s="252"/>
      <c r="Y671" s="252"/>
      <c r="Z671" s="252"/>
      <c r="AA671" s="252"/>
      <c r="AB671" s="252"/>
      <c r="AC671" s="252"/>
      <c r="AD671" s="59" t="s">
        <v>947</v>
      </c>
      <c r="AE671" s="37"/>
      <c r="AF671" s="37"/>
      <c r="AG671" s="37"/>
      <c r="AH671" s="37"/>
      <c r="AI671" s="37"/>
      <c r="AJ671" s="37"/>
      <c r="AK671" s="37"/>
      <c r="AL671" s="126"/>
      <c r="AM671" s="14"/>
      <c r="AN671" s="14"/>
      <c r="AO671" s="14"/>
      <c r="AP671" s="14"/>
      <c r="AQ671" s="14"/>
      <c r="AR671" s="14"/>
      <c r="AS671" s="15"/>
      <c r="AT671" s="15"/>
      <c r="AU671" s="15"/>
      <c r="AV671" s="15"/>
      <c r="AW671" s="15"/>
      <c r="AX671" s="15"/>
      <c r="AY671" s="15"/>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row>
    <row r="672" spans="1:126" s="12" customFormat="1" ht="12" customHeight="1">
      <c r="A672" s="126"/>
      <c r="B672" s="156"/>
      <c r="C672" s="47">
        <v>3</v>
      </c>
      <c r="D672" s="35" t="s">
        <v>373</v>
      </c>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59">
        <v>3</v>
      </c>
      <c r="AE672" s="37"/>
      <c r="AF672" s="37"/>
      <c r="AG672" s="37"/>
      <c r="AH672" s="37"/>
      <c r="AI672" s="37"/>
      <c r="AJ672" s="37"/>
      <c r="AK672" s="37"/>
      <c r="AL672" s="126"/>
      <c r="AM672" s="14"/>
      <c r="AN672" s="14"/>
      <c r="AO672" s="14"/>
      <c r="AP672" s="14"/>
      <c r="AQ672" s="14"/>
      <c r="AR672" s="14"/>
      <c r="AS672" s="15"/>
      <c r="AT672" s="15"/>
      <c r="AU672" s="15"/>
      <c r="AV672" s="15"/>
      <c r="AW672" s="15"/>
      <c r="AX672" s="15"/>
      <c r="AY672" s="15"/>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row>
    <row r="673" spans="1:126" s="12" customFormat="1" ht="12" customHeight="1">
      <c r="A673" s="126"/>
      <c r="B673" s="156"/>
      <c r="C673" s="47">
        <v>4</v>
      </c>
      <c r="D673" s="35" t="s">
        <v>374</v>
      </c>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59">
        <v>4</v>
      </c>
      <c r="AE673" s="37"/>
      <c r="AF673" s="37"/>
      <c r="AG673" s="37"/>
      <c r="AH673" s="37"/>
      <c r="AI673" s="37"/>
      <c r="AJ673" s="37"/>
      <c r="AK673" s="37"/>
      <c r="AL673" s="126"/>
      <c r="AM673" s="14"/>
      <c r="AN673" s="14"/>
      <c r="AO673" s="14"/>
      <c r="AP673" s="14"/>
      <c r="AQ673" s="14"/>
      <c r="AR673" s="14"/>
      <c r="AS673" s="15"/>
      <c r="AT673" s="15"/>
      <c r="AU673" s="15"/>
      <c r="AV673" s="15"/>
      <c r="AW673" s="15"/>
      <c r="AX673" s="15"/>
      <c r="AY673" s="15"/>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row>
    <row r="674" spans="1:126" s="12" customFormat="1" ht="12" customHeight="1">
      <c r="A674" s="126"/>
      <c r="B674" s="156"/>
      <c r="C674" s="47">
        <v>5</v>
      </c>
      <c r="D674" s="35" t="s">
        <v>375</v>
      </c>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59">
        <v>5</v>
      </c>
      <c r="AE674" s="37"/>
      <c r="AF674" s="37"/>
      <c r="AG674" s="37"/>
      <c r="AH674" s="37"/>
      <c r="AI674" s="37"/>
      <c r="AJ674" s="37"/>
      <c r="AK674" s="37"/>
      <c r="AL674" s="126"/>
      <c r="AM674" s="14"/>
      <c r="AN674" s="14"/>
      <c r="AO674" s="14"/>
      <c r="AP674" s="14"/>
      <c r="AQ674" s="14"/>
      <c r="AR674" s="14"/>
      <c r="AS674" s="15"/>
      <c r="AT674" s="15"/>
      <c r="AU674" s="15"/>
      <c r="AV674" s="15"/>
      <c r="AW674" s="15"/>
      <c r="AX674" s="15"/>
      <c r="AY674" s="15"/>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row>
    <row r="675" spans="1:126" s="12" customFormat="1" ht="12" customHeight="1">
      <c r="A675" s="126"/>
      <c r="B675" s="156"/>
      <c r="C675" s="47">
        <v>6</v>
      </c>
      <c r="D675" s="35" t="s">
        <v>376</v>
      </c>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59">
        <v>6</v>
      </c>
      <c r="AE675" s="37"/>
      <c r="AF675" s="37"/>
      <c r="AG675" s="37"/>
      <c r="AH675" s="37"/>
      <c r="AI675" s="37"/>
      <c r="AJ675" s="37"/>
      <c r="AK675" s="37"/>
      <c r="AL675" s="126"/>
      <c r="AM675" s="14"/>
      <c r="AN675" s="14"/>
      <c r="AO675" s="14"/>
      <c r="AP675" s="14"/>
      <c r="AQ675" s="14"/>
      <c r="AR675" s="14"/>
      <c r="AS675" s="15"/>
      <c r="AT675" s="15"/>
      <c r="AU675" s="15"/>
      <c r="AV675" s="15"/>
      <c r="AW675" s="15"/>
      <c r="AX675" s="15"/>
      <c r="AY675" s="15"/>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c r="DK675" s="14"/>
      <c r="DL675" s="14"/>
      <c r="DM675" s="14"/>
      <c r="DN675" s="14"/>
      <c r="DO675" s="14"/>
      <c r="DP675" s="14"/>
      <c r="DQ675" s="14"/>
      <c r="DR675" s="14"/>
      <c r="DS675" s="14"/>
      <c r="DT675" s="14"/>
      <c r="DU675" s="14"/>
      <c r="DV675" s="14"/>
    </row>
    <row r="676" spans="1:126" s="12" customFormat="1" ht="9.75" customHeight="1">
      <c r="A676" s="126"/>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c r="AA676" s="247"/>
      <c r="AB676" s="247"/>
      <c r="AC676" s="247"/>
      <c r="AD676" s="247"/>
      <c r="AE676" s="247"/>
      <c r="AF676" s="247"/>
      <c r="AG676" s="247"/>
      <c r="AH676" s="247"/>
      <c r="AI676" s="247"/>
      <c r="AJ676" s="247"/>
      <c r="AK676" s="247"/>
      <c r="AL676" s="126"/>
      <c r="AM676" s="14"/>
      <c r="AN676" s="14"/>
      <c r="AO676" s="14"/>
      <c r="AP676" s="14"/>
      <c r="AQ676" s="14"/>
      <c r="AR676" s="14"/>
      <c r="AS676" s="15"/>
      <c r="AT676" s="15"/>
      <c r="AU676" s="15"/>
      <c r="AV676" s="15"/>
      <c r="AW676" s="15"/>
      <c r="AX676" s="15"/>
      <c r="AY676" s="15"/>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row>
    <row r="677" spans="1:126" s="12" customFormat="1" ht="15" customHeight="1">
      <c r="A677" s="126"/>
      <c r="B677" s="427" t="s">
        <v>377</v>
      </c>
      <c r="C677" s="248"/>
      <c r="D677" s="248"/>
      <c r="E677" s="248"/>
      <c r="F677" s="248"/>
      <c r="G677" s="271" t="s">
        <v>378</v>
      </c>
      <c r="H677" s="271"/>
      <c r="I677" s="271"/>
      <c r="J677" s="271"/>
      <c r="K677" s="271"/>
      <c r="L677" s="271"/>
      <c r="M677" s="271"/>
      <c r="N677" s="271"/>
      <c r="O677" s="271"/>
      <c r="P677" s="271"/>
      <c r="Q677" s="271"/>
      <c r="R677" s="271"/>
      <c r="S677" s="271"/>
      <c r="T677" s="271"/>
      <c r="U677" s="271"/>
      <c r="V677" s="271"/>
      <c r="W677" s="271"/>
      <c r="X677" s="271"/>
      <c r="Y677" s="271"/>
      <c r="Z677" s="271"/>
      <c r="AA677" s="271"/>
      <c r="AB677" s="271"/>
      <c r="AC677" s="271"/>
      <c r="AD677" s="271"/>
      <c r="AE677" s="271"/>
      <c r="AF677" s="271"/>
      <c r="AG677" s="271"/>
      <c r="AH677" s="271"/>
      <c r="AI677" s="271"/>
      <c r="AJ677" s="271"/>
      <c r="AK677" s="271"/>
      <c r="AL677" s="126"/>
      <c r="AM677" s="14"/>
      <c r="AN677" s="14"/>
      <c r="AO677" s="14"/>
      <c r="AP677" s="14"/>
      <c r="AQ677" s="14"/>
      <c r="AR677" s="14"/>
      <c r="AS677" s="15"/>
      <c r="AT677" s="15"/>
      <c r="AU677" s="15"/>
      <c r="AV677" s="15"/>
      <c r="AW677" s="15"/>
      <c r="AX677" s="15"/>
      <c r="AY677" s="15"/>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c r="DK677" s="14"/>
      <c r="DL677" s="14"/>
      <c r="DM677" s="14"/>
      <c r="DN677" s="14"/>
      <c r="DO677" s="14"/>
      <c r="DP677" s="14"/>
      <c r="DQ677" s="14"/>
      <c r="DR677" s="14"/>
      <c r="DS677" s="14"/>
      <c r="DT677" s="14"/>
      <c r="DU677" s="14"/>
      <c r="DV677" s="14"/>
    </row>
    <row r="678" spans="1:126" s="12" customFormat="1" ht="24.75" customHeight="1">
      <c r="A678" s="126"/>
      <c r="B678" s="253" t="s">
        <v>379</v>
      </c>
      <c r="C678" s="437" t="s">
        <v>380</v>
      </c>
      <c r="D678" s="438"/>
      <c r="E678" s="438"/>
      <c r="F678" s="438"/>
      <c r="G678" s="438"/>
      <c r="H678" s="438"/>
      <c r="I678" s="438"/>
      <c r="J678" s="438"/>
      <c r="K678" s="438"/>
      <c r="L678" s="439"/>
      <c r="M678" s="437" t="s">
        <v>381</v>
      </c>
      <c r="N678" s="438"/>
      <c r="O678" s="438"/>
      <c r="P678" s="438"/>
      <c r="Q678" s="438"/>
      <c r="R678" s="438"/>
      <c r="S678" s="438"/>
      <c r="T678" s="439"/>
      <c r="U678" s="437" t="s">
        <v>382</v>
      </c>
      <c r="V678" s="438"/>
      <c r="W678" s="438"/>
      <c r="X678" s="438"/>
      <c r="Y678" s="438"/>
      <c r="Z678" s="439"/>
      <c r="AA678" s="437" t="s">
        <v>383</v>
      </c>
      <c r="AB678" s="438"/>
      <c r="AC678" s="438"/>
      <c r="AD678" s="438"/>
      <c r="AE678" s="438"/>
      <c r="AF678" s="438"/>
      <c r="AG678" s="438"/>
      <c r="AH678" s="438"/>
      <c r="AI678" s="438"/>
      <c r="AJ678" s="438"/>
      <c r="AK678" s="439"/>
      <c r="AL678" s="126"/>
      <c r="AM678" s="14"/>
      <c r="AN678" s="14"/>
      <c r="AO678" s="14"/>
      <c r="AP678" s="14"/>
      <c r="AQ678" s="14"/>
      <c r="AR678" s="14"/>
      <c r="AS678" s="15"/>
      <c r="AT678" s="15"/>
      <c r="AU678" s="15"/>
      <c r="AV678" s="15"/>
      <c r="AW678" s="15"/>
      <c r="AX678" s="15"/>
      <c r="AY678" s="15"/>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c r="DK678" s="14"/>
      <c r="DL678" s="14"/>
      <c r="DM678" s="14"/>
      <c r="DN678" s="14"/>
      <c r="DO678" s="14"/>
      <c r="DP678" s="14"/>
      <c r="DQ678" s="14"/>
      <c r="DR678" s="14"/>
      <c r="DS678" s="14"/>
      <c r="DT678" s="14"/>
      <c r="DU678" s="14"/>
      <c r="DV678" s="14"/>
    </row>
    <row r="679" spans="1:126" s="161" customFormat="1" ht="12" customHeight="1">
      <c r="A679" s="188"/>
      <c r="B679" s="253"/>
      <c r="C679" s="434" t="s">
        <v>384</v>
      </c>
      <c r="D679" s="435"/>
      <c r="E679" s="435"/>
      <c r="F679" s="435"/>
      <c r="G679" s="435"/>
      <c r="H679" s="435"/>
      <c r="I679" s="435"/>
      <c r="J679" s="435"/>
      <c r="K679" s="435"/>
      <c r="L679" s="436"/>
      <c r="M679" s="434" t="s">
        <v>385</v>
      </c>
      <c r="N679" s="435"/>
      <c r="O679" s="435"/>
      <c r="P679" s="435"/>
      <c r="Q679" s="435"/>
      <c r="R679" s="435"/>
      <c r="S679" s="435"/>
      <c r="T679" s="436"/>
      <c r="U679" s="434" t="s">
        <v>386</v>
      </c>
      <c r="V679" s="435"/>
      <c r="W679" s="435"/>
      <c r="X679" s="435"/>
      <c r="Y679" s="435"/>
      <c r="Z679" s="436"/>
      <c r="AA679" s="434" t="s">
        <v>387</v>
      </c>
      <c r="AB679" s="435"/>
      <c r="AC679" s="435"/>
      <c r="AD679" s="435"/>
      <c r="AE679" s="435"/>
      <c r="AF679" s="435"/>
      <c r="AG679" s="435"/>
      <c r="AH679" s="435"/>
      <c r="AI679" s="435"/>
      <c r="AJ679" s="435"/>
      <c r="AK679" s="436"/>
      <c r="AL679" s="188"/>
      <c r="AM679" s="162"/>
      <c r="AN679" s="162"/>
      <c r="AO679" s="162"/>
      <c r="AP679" s="162"/>
      <c r="AQ679" s="162"/>
      <c r="AR679" s="162"/>
      <c r="AS679" s="163"/>
      <c r="AT679" s="163"/>
      <c r="AU679" s="163"/>
      <c r="AV679" s="163"/>
      <c r="AW679" s="163"/>
      <c r="AX679" s="163"/>
      <c r="AY679" s="163"/>
      <c r="AZ679" s="162"/>
      <c r="BA679" s="162"/>
      <c r="BB679" s="162"/>
      <c r="BC679" s="162"/>
      <c r="BD679" s="162"/>
      <c r="BE679" s="162"/>
      <c r="BF679" s="162"/>
      <c r="BG679" s="162"/>
      <c r="BH679" s="162"/>
      <c r="BI679" s="162"/>
      <c r="BJ679" s="162"/>
      <c r="BK679" s="162"/>
      <c r="BL679" s="162"/>
      <c r="BM679" s="162"/>
      <c r="BN679" s="162"/>
      <c r="BO679" s="162"/>
      <c r="BP679" s="162"/>
      <c r="BQ679" s="162"/>
      <c r="BR679" s="162"/>
      <c r="BS679" s="162"/>
      <c r="BT679" s="162"/>
      <c r="BU679" s="162"/>
      <c r="BV679" s="162"/>
      <c r="BW679" s="162"/>
      <c r="BX679" s="162"/>
      <c r="BY679" s="162"/>
      <c r="BZ679" s="162"/>
      <c r="CA679" s="162"/>
      <c r="CB679" s="162"/>
      <c r="CC679" s="162"/>
      <c r="CD679" s="162"/>
      <c r="CE679" s="162"/>
      <c r="CF679" s="162"/>
      <c r="CG679" s="162"/>
      <c r="CH679" s="162"/>
      <c r="CI679" s="162"/>
      <c r="CJ679" s="162"/>
      <c r="CK679" s="162"/>
      <c r="CL679" s="162"/>
      <c r="CM679" s="162"/>
      <c r="CN679" s="162"/>
      <c r="CO679" s="162"/>
      <c r="CP679" s="162"/>
      <c r="CQ679" s="162"/>
      <c r="CR679" s="162"/>
      <c r="CS679" s="162"/>
      <c r="CT679" s="162"/>
      <c r="CU679" s="162"/>
      <c r="CV679" s="162"/>
      <c r="CW679" s="162"/>
      <c r="CX679" s="162"/>
      <c r="CY679" s="162"/>
      <c r="CZ679" s="162"/>
      <c r="DA679" s="162"/>
      <c r="DB679" s="162"/>
      <c r="DC679" s="162"/>
      <c r="DD679" s="162"/>
      <c r="DE679" s="162"/>
      <c r="DF679" s="162"/>
      <c r="DG679" s="162"/>
      <c r="DH679" s="162"/>
      <c r="DI679" s="162"/>
      <c r="DJ679" s="162"/>
      <c r="DK679" s="162"/>
      <c r="DL679" s="162"/>
      <c r="DM679" s="162"/>
      <c r="DN679" s="162"/>
      <c r="DO679" s="162"/>
      <c r="DP679" s="162"/>
      <c r="DQ679" s="162"/>
      <c r="DR679" s="162"/>
      <c r="DS679" s="162"/>
      <c r="DT679" s="162"/>
      <c r="DU679" s="162"/>
      <c r="DV679" s="162"/>
    </row>
    <row r="680" spans="1:126" s="12" customFormat="1" ht="12" customHeight="1">
      <c r="A680" s="126"/>
      <c r="B680" s="47" t="s">
        <v>793</v>
      </c>
      <c r="C680" s="428" t="s">
        <v>388</v>
      </c>
      <c r="D680" s="429"/>
      <c r="E680" s="429"/>
      <c r="F680" s="429"/>
      <c r="G680" s="429"/>
      <c r="H680" s="429"/>
      <c r="I680" s="429"/>
      <c r="J680" s="429"/>
      <c r="K680" s="429"/>
      <c r="L680" s="430"/>
      <c r="M680" s="431"/>
      <c r="N680" s="432"/>
      <c r="O680" s="432"/>
      <c r="P680" s="432"/>
      <c r="Q680" s="432"/>
      <c r="R680" s="432"/>
      <c r="S680" s="432"/>
      <c r="T680" s="433"/>
      <c r="U680" s="431"/>
      <c r="V680" s="432"/>
      <c r="W680" s="432"/>
      <c r="X680" s="432"/>
      <c r="Y680" s="432"/>
      <c r="Z680" s="433"/>
      <c r="AA680" s="325"/>
      <c r="AB680" s="326"/>
      <c r="AC680" s="326"/>
      <c r="AD680" s="326"/>
      <c r="AE680" s="326"/>
      <c r="AF680" s="326"/>
      <c r="AG680" s="326"/>
      <c r="AH680" s="326"/>
      <c r="AI680" s="326"/>
      <c r="AJ680" s="326"/>
      <c r="AK680" s="327"/>
      <c r="AL680" s="126"/>
      <c r="AM680" s="14"/>
      <c r="AN680" s="14"/>
      <c r="AO680" s="14"/>
      <c r="AP680" s="14"/>
      <c r="AQ680" s="14"/>
      <c r="AR680" s="14"/>
      <c r="AS680" s="15"/>
      <c r="AT680" s="15"/>
      <c r="AU680" s="15"/>
      <c r="AV680" s="15"/>
      <c r="AW680" s="15"/>
      <c r="AX680" s="15"/>
      <c r="AY680" s="15"/>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row>
    <row r="681" spans="1:126" s="12" customFormat="1" ht="12" customHeight="1">
      <c r="A681" s="126"/>
      <c r="B681" s="47" t="s">
        <v>796</v>
      </c>
      <c r="C681" s="428" t="s">
        <v>389</v>
      </c>
      <c r="D681" s="429"/>
      <c r="E681" s="429"/>
      <c r="F681" s="429"/>
      <c r="G681" s="429"/>
      <c r="H681" s="429"/>
      <c r="I681" s="429"/>
      <c r="J681" s="429"/>
      <c r="K681" s="429"/>
      <c r="L681" s="430"/>
      <c r="M681" s="431"/>
      <c r="N681" s="432"/>
      <c r="O681" s="432"/>
      <c r="P681" s="432"/>
      <c r="Q681" s="432"/>
      <c r="R681" s="432"/>
      <c r="S681" s="432"/>
      <c r="T681" s="433"/>
      <c r="U681" s="431"/>
      <c r="V681" s="432"/>
      <c r="W681" s="432"/>
      <c r="X681" s="432"/>
      <c r="Y681" s="432"/>
      <c r="Z681" s="433"/>
      <c r="AA681" s="325"/>
      <c r="AB681" s="326"/>
      <c r="AC681" s="326"/>
      <c r="AD681" s="326"/>
      <c r="AE681" s="326"/>
      <c r="AF681" s="326"/>
      <c r="AG681" s="326"/>
      <c r="AH681" s="326"/>
      <c r="AI681" s="326"/>
      <c r="AJ681" s="326"/>
      <c r="AK681" s="327"/>
      <c r="AL681" s="126"/>
      <c r="AM681" s="14"/>
      <c r="AN681" s="14"/>
      <c r="AO681" s="14"/>
      <c r="AP681" s="14"/>
      <c r="AQ681" s="14"/>
      <c r="AR681" s="14"/>
      <c r="AS681" s="15"/>
      <c r="AT681" s="15"/>
      <c r="AU681" s="15"/>
      <c r="AV681" s="15"/>
      <c r="AW681" s="15"/>
      <c r="AX681" s="15"/>
      <c r="AY681" s="15"/>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row>
    <row r="682" spans="1:126" s="12" customFormat="1" ht="12" customHeight="1">
      <c r="A682" s="126"/>
      <c r="B682" s="47" t="s">
        <v>799</v>
      </c>
      <c r="C682" s="428" t="s">
        <v>390</v>
      </c>
      <c r="D682" s="429"/>
      <c r="E682" s="429"/>
      <c r="F682" s="429"/>
      <c r="G682" s="429"/>
      <c r="H682" s="429"/>
      <c r="I682" s="429"/>
      <c r="J682" s="429"/>
      <c r="K682" s="429"/>
      <c r="L682" s="430"/>
      <c r="M682" s="431"/>
      <c r="N682" s="432"/>
      <c r="O682" s="432"/>
      <c r="P682" s="432"/>
      <c r="Q682" s="432"/>
      <c r="R682" s="432"/>
      <c r="S682" s="432"/>
      <c r="T682" s="433"/>
      <c r="U682" s="431"/>
      <c r="V682" s="432"/>
      <c r="W682" s="432"/>
      <c r="X682" s="432"/>
      <c r="Y682" s="432"/>
      <c r="Z682" s="433"/>
      <c r="AA682" s="325"/>
      <c r="AB682" s="326"/>
      <c r="AC682" s="326"/>
      <c r="AD682" s="326"/>
      <c r="AE682" s="326"/>
      <c r="AF682" s="326"/>
      <c r="AG682" s="326"/>
      <c r="AH682" s="326"/>
      <c r="AI682" s="326"/>
      <c r="AJ682" s="326"/>
      <c r="AK682" s="327"/>
      <c r="AL682" s="126"/>
      <c r="AM682" s="14"/>
      <c r="AN682" s="14"/>
      <c r="AO682" s="14"/>
      <c r="AP682" s="14"/>
      <c r="AQ682" s="14"/>
      <c r="AR682" s="14"/>
      <c r="AS682" s="15"/>
      <c r="AT682" s="15"/>
      <c r="AU682" s="15"/>
      <c r="AV682" s="15"/>
      <c r="AW682" s="15"/>
      <c r="AX682" s="15"/>
      <c r="AY682" s="15"/>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row>
    <row r="683" spans="1:126" s="12" customFormat="1" ht="12" customHeight="1">
      <c r="A683" s="126"/>
      <c r="B683" s="47" t="s">
        <v>802</v>
      </c>
      <c r="C683" s="428" t="s">
        <v>391</v>
      </c>
      <c r="D683" s="429"/>
      <c r="E683" s="429"/>
      <c r="F683" s="429"/>
      <c r="G683" s="429"/>
      <c r="H683" s="429"/>
      <c r="I683" s="429"/>
      <c r="J683" s="429"/>
      <c r="K683" s="429"/>
      <c r="L683" s="430"/>
      <c r="M683" s="431"/>
      <c r="N683" s="432"/>
      <c r="O683" s="432"/>
      <c r="P683" s="432"/>
      <c r="Q683" s="432"/>
      <c r="R683" s="432"/>
      <c r="S683" s="432"/>
      <c r="T683" s="433"/>
      <c r="U683" s="431"/>
      <c r="V683" s="432"/>
      <c r="W683" s="432"/>
      <c r="X683" s="432"/>
      <c r="Y683" s="432"/>
      <c r="Z683" s="433"/>
      <c r="AA683" s="325"/>
      <c r="AB683" s="326"/>
      <c r="AC683" s="326"/>
      <c r="AD683" s="326"/>
      <c r="AE683" s="326"/>
      <c r="AF683" s="326"/>
      <c r="AG683" s="326"/>
      <c r="AH683" s="326"/>
      <c r="AI683" s="326"/>
      <c r="AJ683" s="326"/>
      <c r="AK683" s="327"/>
      <c r="AL683" s="126"/>
      <c r="AM683" s="14"/>
      <c r="AN683" s="14"/>
      <c r="AO683" s="14"/>
      <c r="AP683" s="14"/>
      <c r="AQ683" s="14"/>
      <c r="AR683" s="14"/>
      <c r="AS683" s="15"/>
      <c r="AT683" s="15"/>
      <c r="AU683" s="15"/>
      <c r="AV683" s="15"/>
      <c r="AW683" s="15"/>
      <c r="AX683" s="15"/>
      <c r="AY683" s="15"/>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c r="DK683" s="14"/>
      <c r="DL683" s="14"/>
      <c r="DM683" s="14"/>
      <c r="DN683" s="14"/>
      <c r="DO683" s="14"/>
      <c r="DP683" s="14"/>
      <c r="DQ683" s="14"/>
      <c r="DR683" s="14"/>
      <c r="DS683" s="14"/>
      <c r="DT683" s="14"/>
      <c r="DU683" s="14"/>
      <c r="DV683" s="14"/>
    </row>
    <row r="684" spans="1:126" s="12" customFormat="1" ht="12" customHeight="1">
      <c r="A684" s="126"/>
      <c r="B684" s="47" t="s">
        <v>805</v>
      </c>
      <c r="C684" s="428" t="s">
        <v>392</v>
      </c>
      <c r="D684" s="429"/>
      <c r="E684" s="429"/>
      <c r="F684" s="429"/>
      <c r="G684" s="429"/>
      <c r="H684" s="429"/>
      <c r="I684" s="429"/>
      <c r="J684" s="429"/>
      <c r="K684" s="429"/>
      <c r="L684" s="430"/>
      <c r="M684" s="431"/>
      <c r="N684" s="432"/>
      <c r="O684" s="432"/>
      <c r="P684" s="432"/>
      <c r="Q684" s="432"/>
      <c r="R684" s="432"/>
      <c r="S684" s="432"/>
      <c r="T684" s="433"/>
      <c r="U684" s="431"/>
      <c r="V684" s="432"/>
      <c r="W684" s="432"/>
      <c r="X684" s="432"/>
      <c r="Y684" s="432"/>
      <c r="Z684" s="433"/>
      <c r="AA684" s="325"/>
      <c r="AB684" s="326"/>
      <c r="AC684" s="326"/>
      <c r="AD684" s="326"/>
      <c r="AE684" s="326"/>
      <c r="AF684" s="326"/>
      <c r="AG684" s="326"/>
      <c r="AH684" s="326"/>
      <c r="AI684" s="326"/>
      <c r="AJ684" s="326"/>
      <c r="AK684" s="327"/>
      <c r="AL684" s="126"/>
      <c r="AM684" s="14"/>
      <c r="AN684" s="14"/>
      <c r="AO684" s="14"/>
      <c r="AP684" s="14"/>
      <c r="AQ684" s="14"/>
      <c r="AR684" s="14"/>
      <c r="AS684" s="15"/>
      <c r="AT684" s="15"/>
      <c r="AU684" s="15"/>
      <c r="AV684" s="15"/>
      <c r="AW684" s="15"/>
      <c r="AX684" s="15"/>
      <c r="AY684" s="15"/>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row>
    <row r="685" spans="1:126" s="12" customFormat="1" ht="12" customHeight="1">
      <c r="A685" s="126"/>
      <c r="B685" s="47" t="s">
        <v>250</v>
      </c>
      <c r="C685" s="428" t="s">
        <v>393</v>
      </c>
      <c r="D685" s="429"/>
      <c r="E685" s="429"/>
      <c r="F685" s="429"/>
      <c r="G685" s="429"/>
      <c r="H685" s="429"/>
      <c r="I685" s="429"/>
      <c r="J685" s="429"/>
      <c r="K685" s="429"/>
      <c r="L685" s="430"/>
      <c r="M685" s="431"/>
      <c r="N685" s="432"/>
      <c r="O685" s="432"/>
      <c r="P685" s="432"/>
      <c r="Q685" s="432"/>
      <c r="R685" s="432"/>
      <c r="S685" s="432"/>
      <c r="T685" s="433"/>
      <c r="U685" s="431"/>
      <c r="V685" s="432"/>
      <c r="W685" s="432"/>
      <c r="X685" s="432"/>
      <c r="Y685" s="432"/>
      <c r="Z685" s="433"/>
      <c r="AA685" s="325"/>
      <c r="AB685" s="326"/>
      <c r="AC685" s="326"/>
      <c r="AD685" s="326"/>
      <c r="AE685" s="326"/>
      <c r="AF685" s="326"/>
      <c r="AG685" s="326"/>
      <c r="AH685" s="326"/>
      <c r="AI685" s="326"/>
      <c r="AJ685" s="326"/>
      <c r="AK685" s="327"/>
      <c r="AL685" s="126"/>
      <c r="AM685" s="14"/>
      <c r="AN685" s="14"/>
      <c r="AO685" s="14"/>
      <c r="AP685" s="14"/>
      <c r="AQ685" s="14"/>
      <c r="AR685" s="14"/>
      <c r="AS685" s="15"/>
      <c r="AT685" s="15"/>
      <c r="AU685" s="15"/>
      <c r="AV685" s="15"/>
      <c r="AW685" s="15"/>
      <c r="AX685" s="15"/>
      <c r="AY685" s="15"/>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c r="DK685" s="14"/>
      <c r="DL685" s="14"/>
      <c r="DM685" s="14"/>
      <c r="DN685" s="14"/>
      <c r="DO685" s="14"/>
      <c r="DP685" s="14"/>
      <c r="DQ685" s="14"/>
      <c r="DR685" s="14"/>
      <c r="DS685" s="14"/>
      <c r="DT685" s="14"/>
      <c r="DU685" s="14"/>
      <c r="DV685" s="14"/>
    </row>
    <row r="686" spans="1:126" s="12" customFormat="1" ht="12" customHeight="1">
      <c r="A686" s="126"/>
      <c r="B686" s="47" t="s">
        <v>253</v>
      </c>
      <c r="C686" s="428" t="s">
        <v>394</v>
      </c>
      <c r="D686" s="429"/>
      <c r="E686" s="429"/>
      <c r="F686" s="429"/>
      <c r="G686" s="429"/>
      <c r="H686" s="429"/>
      <c r="I686" s="429"/>
      <c r="J686" s="429"/>
      <c r="K686" s="429"/>
      <c r="L686" s="430"/>
      <c r="M686" s="325"/>
      <c r="N686" s="326"/>
      <c r="O686" s="326"/>
      <c r="P686" s="326"/>
      <c r="Q686" s="326"/>
      <c r="R686" s="326"/>
      <c r="S686" s="326"/>
      <c r="T686" s="327"/>
      <c r="U686" s="325"/>
      <c r="V686" s="326"/>
      <c r="W686" s="326"/>
      <c r="X686" s="326"/>
      <c r="Y686" s="326"/>
      <c r="Z686" s="327"/>
      <c r="AA686" s="325"/>
      <c r="AB686" s="326"/>
      <c r="AC686" s="326"/>
      <c r="AD686" s="326"/>
      <c r="AE686" s="326"/>
      <c r="AF686" s="326"/>
      <c r="AG686" s="326"/>
      <c r="AH686" s="326"/>
      <c r="AI686" s="326"/>
      <c r="AJ686" s="326"/>
      <c r="AK686" s="327"/>
      <c r="AL686" s="126"/>
      <c r="AM686" s="14"/>
      <c r="AN686" s="14"/>
      <c r="AO686" s="14"/>
      <c r="AP686" s="14"/>
      <c r="AQ686" s="14"/>
      <c r="AR686" s="14"/>
      <c r="AS686" s="15"/>
      <c r="AT686" s="15"/>
      <c r="AU686" s="15"/>
      <c r="AV686" s="15"/>
      <c r="AW686" s="15"/>
      <c r="AX686" s="15"/>
      <c r="AY686" s="15"/>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row>
    <row r="687" spans="1:126" s="12" customFormat="1" ht="7.5" customHeight="1">
      <c r="A687" s="126"/>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c r="AA687" s="247"/>
      <c r="AB687" s="247"/>
      <c r="AC687" s="247"/>
      <c r="AD687" s="247"/>
      <c r="AE687" s="247"/>
      <c r="AF687" s="247"/>
      <c r="AG687" s="247"/>
      <c r="AH687" s="247"/>
      <c r="AI687" s="247"/>
      <c r="AJ687" s="247"/>
      <c r="AK687" s="247"/>
      <c r="AL687" s="126"/>
      <c r="AM687" s="14"/>
      <c r="AN687" s="14"/>
      <c r="AO687" s="14"/>
      <c r="AP687" s="14"/>
      <c r="AQ687" s="14"/>
      <c r="AR687" s="14"/>
      <c r="AS687" s="15"/>
      <c r="AT687" s="15"/>
      <c r="AU687" s="15"/>
      <c r="AV687" s="15"/>
      <c r="AW687" s="15"/>
      <c r="AX687" s="15"/>
      <c r="AY687" s="15"/>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c r="DK687" s="14"/>
      <c r="DL687" s="14"/>
      <c r="DM687" s="14"/>
      <c r="DN687" s="14"/>
      <c r="DO687" s="14"/>
      <c r="DP687" s="14"/>
      <c r="DQ687" s="14"/>
      <c r="DR687" s="14"/>
      <c r="DS687" s="14"/>
      <c r="DT687" s="14"/>
      <c r="DU687" s="14"/>
      <c r="DV687" s="14"/>
    </row>
    <row r="688" spans="1:126" s="12" customFormat="1" ht="15" customHeight="1">
      <c r="A688" s="126"/>
      <c r="B688" s="427" t="s">
        <v>395</v>
      </c>
      <c r="C688" s="248"/>
      <c r="D688" s="248"/>
      <c r="E688" s="248"/>
      <c r="F688" s="248"/>
      <c r="G688" s="249" t="s">
        <v>396</v>
      </c>
      <c r="H688" s="249"/>
      <c r="I688" s="249"/>
      <c r="J688" s="249"/>
      <c r="K688" s="249"/>
      <c r="L688" s="249"/>
      <c r="M688" s="249"/>
      <c r="N688" s="249"/>
      <c r="O688" s="249"/>
      <c r="P688" s="249"/>
      <c r="Q688" s="249"/>
      <c r="R688" s="249"/>
      <c r="S688" s="249"/>
      <c r="T688" s="249"/>
      <c r="U688" s="249"/>
      <c r="V688" s="249"/>
      <c r="W688" s="249"/>
      <c r="X688" s="249"/>
      <c r="Y688" s="249"/>
      <c r="Z688" s="249"/>
      <c r="AA688" s="249"/>
      <c r="AB688" s="249"/>
      <c r="AC688" s="249"/>
      <c r="AD688" s="249"/>
      <c r="AE688" s="249"/>
      <c r="AF688" s="249"/>
      <c r="AG688" s="249"/>
      <c r="AH688" s="249"/>
      <c r="AI688" s="249"/>
      <c r="AJ688" s="249"/>
      <c r="AK688" s="249"/>
      <c r="AL688" s="126"/>
      <c r="AM688" s="14"/>
      <c r="AN688" s="14"/>
      <c r="AO688" s="14"/>
      <c r="AP688" s="14"/>
      <c r="AQ688" s="14"/>
      <c r="AR688" s="14"/>
      <c r="AS688" s="15"/>
      <c r="AT688" s="15"/>
      <c r="AU688" s="15"/>
      <c r="AV688" s="15"/>
      <c r="AW688" s="15"/>
      <c r="AX688" s="15"/>
      <c r="AY688" s="15"/>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row>
    <row r="689" spans="1:126" s="12" customFormat="1" ht="12.75" customHeight="1">
      <c r="A689" s="126"/>
      <c r="B689" s="219" t="s">
        <v>397</v>
      </c>
      <c r="C689" s="47" t="s">
        <v>816</v>
      </c>
      <c r="D689" s="35" t="s">
        <v>398</v>
      </c>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267"/>
      <c r="AE689" s="267"/>
      <c r="AF689" s="267"/>
      <c r="AG689" s="267"/>
      <c r="AH689" s="267"/>
      <c r="AI689" s="267"/>
      <c r="AJ689" s="267"/>
      <c r="AK689" s="267"/>
      <c r="AL689" s="126"/>
      <c r="AM689" s="14"/>
      <c r="AN689" s="14"/>
      <c r="AO689" s="14"/>
      <c r="AP689" s="14"/>
      <c r="AQ689" s="14"/>
      <c r="AR689" s="14"/>
      <c r="AS689" s="15"/>
      <c r="AT689" s="15"/>
      <c r="AU689" s="15"/>
      <c r="AV689" s="15"/>
      <c r="AW689" s="15"/>
      <c r="AX689" s="15"/>
      <c r="AY689" s="15"/>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row>
    <row r="690" spans="1:126" s="12" customFormat="1" ht="12" customHeight="1">
      <c r="A690" s="126"/>
      <c r="B690" s="220"/>
      <c r="C690" s="268"/>
      <c r="D690" s="47">
        <v>1</v>
      </c>
      <c r="E690" s="35" t="s">
        <v>399</v>
      </c>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267"/>
      <c r="AE690" s="267"/>
      <c r="AF690" s="267"/>
      <c r="AG690" s="267"/>
      <c r="AH690" s="267"/>
      <c r="AI690" s="267"/>
      <c r="AJ690" s="267"/>
      <c r="AK690" s="267"/>
      <c r="AL690" s="126"/>
      <c r="AM690" s="14"/>
      <c r="AN690" s="14"/>
      <c r="AO690" s="14"/>
      <c r="AP690" s="14"/>
      <c r="AQ690" s="14"/>
      <c r="AR690" s="14"/>
      <c r="AS690" s="15"/>
      <c r="AT690" s="15"/>
      <c r="AU690" s="15"/>
      <c r="AV690" s="15"/>
      <c r="AW690" s="15"/>
      <c r="AX690" s="15"/>
      <c r="AY690" s="15"/>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c r="DK690" s="14"/>
      <c r="DL690" s="14"/>
      <c r="DM690" s="14"/>
      <c r="DN690" s="14"/>
      <c r="DO690" s="14"/>
      <c r="DP690" s="14"/>
      <c r="DQ690" s="14"/>
      <c r="DR690" s="14"/>
      <c r="DS690" s="14"/>
      <c r="DT690" s="14"/>
      <c r="DU690" s="14"/>
      <c r="DV690" s="14"/>
    </row>
    <row r="691" spans="1:126" s="12" customFormat="1" ht="12" customHeight="1">
      <c r="A691" s="126"/>
      <c r="B691" s="220"/>
      <c r="C691" s="269"/>
      <c r="D691" s="264"/>
      <c r="E691" s="44" t="s">
        <v>789</v>
      </c>
      <c r="F691" s="255" t="s">
        <v>400</v>
      </c>
      <c r="G691" s="255"/>
      <c r="H691" s="255"/>
      <c r="I691" s="255"/>
      <c r="J691" s="255"/>
      <c r="K691" s="255"/>
      <c r="L691" s="255"/>
      <c r="M691" s="255"/>
      <c r="N691" s="255"/>
      <c r="O691" s="255"/>
      <c r="P691" s="255"/>
      <c r="Q691" s="255"/>
      <c r="R691" s="255"/>
      <c r="S691" s="255"/>
      <c r="T691" s="255"/>
      <c r="U691" s="255"/>
      <c r="V691" s="255"/>
      <c r="W691" s="52" t="s">
        <v>837</v>
      </c>
      <c r="X691" s="36"/>
      <c r="Y691" s="36"/>
      <c r="Z691" s="36"/>
      <c r="AA691" s="36"/>
      <c r="AB691" s="36"/>
      <c r="AC691" s="36"/>
      <c r="AD691" s="267"/>
      <c r="AE691" s="267"/>
      <c r="AF691" s="267"/>
      <c r="AG691" s="267"/>
      <c r="AH691" s="267"/>
      <c r="AI691" s="267"/>
      <c r="AJ691" s="267"/>
      <c r="AK691" s="267"/>
      <c r="AL691" s="126"/>
      <c r="AM691" s="14"/>
      <c r="AN691" s="14"/>
      <c r="AO691" s="14"/>
      <c r="AP691" s="14"/>
      <c r="AQ691" s="14"/>
      <c r="AR691" s="14"/>
      <c r="AS691" s="15"/>
      <c r="AT691" s="15"/>
      <c r="AU691" s="15"/>
      <c r="AV691" s="15"/>
      <c r="AW691" s="15"/>
      <c r="AX691" s="15"/>
      <c r="AY691" s="15"/>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c r="DK691" s="14"/>
      <c r="DL691" s="14"/>
      <c r="DM691" s="14"/>
      <c r="DN691" s="14"/>
      <c r="DO691" s="14"/>
      <c r="DP691" s="14"/>
      <c r="DQ691" s="14"/>
      <c r="DR691" s="14"/>
      <c r="DS691" s="14"/>
      <c r="DT691" s="14"/>
      <c r="DU691" s="14"/>
      <c r="DV691" s="14"/>
    </row>
    <row r="692" spans="1:126" s="12" customFormat="1" ht="12" customHeight="1">
      <c r="A692" s="126"/>
      <c r="B692" s="220"/>
      <c r="C692" s="269"/>
      <c r="D692" s="264"/>
      <c r="E692" s="44" t="s">
        <v>791</v>
      </c>
      <c r="F692" s="250" t="s">
        <v>401</v>
      </c>
      <c r="G692" s="250"/>
      <c r="H692" s="250"/>
      <c r="I692" s="250"/>
      <c r="J692" s="250"/>
      <c r="K692" s="250"/>
      <c r="L692" s="250"/>
      <c r="M692" s="250"/>
      <c r="N692" s="250"/>
      <c r="O692" s="250"/>
      <c r="P692" s="250"/>
      <c r="Q692" s="250"/>
      <c r="R692" s="250"/>
      <c r="S692" s="250"/>
      <c r="T692" s="250"/>
      <c r="U692" s="250"/>
      <c r="V692" s="250"/>
      <c r="W692" s="52" t="s">
        <v>839</v>
      </c>
      <c r="X692" s="36"/>
      <c r="Y692" s="36"/>
      <c r="Z692" s="36"/>
      <c r="AA692" s="36"/>
      <c r="AB692" s="36"/>
      <c r="AC692" s="36"/>
      <c r="AD692" s="267"/>
      <c r="AE692" s="267"/>
      <c r="AF692" s="267"/>
      <c r="AG692" s="267"/>
      <c r="AH692" s="267"/>
      <c r="AI692" s="267"/>
      <c r="AJ692" s="267"/>
      <c r="AK692" s="267"/>
      <c r="AL692" s="126"/>
      <c r="AM692" s="14"/>
      <c r="AN692" s="14"/>
      <c r="AO692" s="14"/>
      <c r="AP692" s="14"/>
      <c r="AQ692" s="14"/>
      <c r="AR692" s="14"/>
      <c r="AS692" s="15"/>
      <c r="AT692" s="15"/>
      <c r="AU692" s="15"/>
      <c r="AV692" s="15"/>
      <c r="AW692" s="15"/>
      <c r="AX692" s="15"/>
      <c r="AY692" s="15"/>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row>
    <row r="693" spans="1:126" s="12" customFormat="1" ht="12" customHeight="1">
      <c r="A693" s="126"/>
      <c r="B693" s="220"/>
      <c r="C693" s="269"/>
      <c r="D693" s="264"/>
      <c r="E693" s="44" t="s">
        <v>808</v>
      </c>
      <c r="F693" s="250" t="s">
        <v>402</v>
      </c>
      <c r="G693" s="250"/>
      <c r="H693" s="250"/>
      <c r="I693" s="250"/>
      <c r="J693" s="250"/>
      <c r="K693" s="250"/>
      <c r="L693" s="250"/>
      <c r="M693" s="250"/>
      <c r="N693" s="250"/>
      <c r="O693" s="250"/>
      <c r="P693" s="250"/>
      <c r="Q693" s="250"/>
      <c r="R693" s="250"/>
      <c r="S693" s="250"/>
      <c r="T693" s="250"/>
      <c r="U693" s="250"/>
      <c r="V693" s="250"/>
      <c r="W693" s="52" t="s">
        <v>810</v>
      </c>
      <c r="X693" s="231"/>
      <c r="Y693" s="231"/>
      <c r="Z693" s="231"/>
      <c r="AA693" s="231"/>
      <c r="AB693" s="231"/>
      <c r="AC693" s="231"/>
      <c r="AD693" s="267"/>
      <c r="AE693" s="267"/>
      <c r="AF693" s="267"/>
      <c r="AG693" s="267"/>
      <c r="AH693" s="267"/>
      <c r="AI693" s="267"/>
      <c r="AJ693" s="267"/>
      <c r="AK693" s="267"/>
      <c r="AL693" s="126"/>
      <c r="AM693" s="14"/>
      <c r="AN693" s="14"/>
      <c r="AO693" s="14"/>
      <c r="AP693" s="14"/>
      <c r="AQ693" s="14"/>
      <c r="AR693" s="14"/>
      <c r="AS693" s="15"/>
      <c r="AT693" s="15"/>
      <c r="AU693" s="15"/>
      <c r="AV693" s="15"/>
      <c r="AW693" s="15"/>
      <c r="AX693" s="15"/>
      <c r="AY693" s="15"/>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row>
    <row r="694" spans="1:126" s="12" customFormat="1" ht="12" customHeight="1">
      <c r="A694" s="126"/>
      <c r="B694" s="220"/>
      <c r="C694" s="269"/>
      <c r="D694" s="264"/>
      <c r="E694" s="44" t="s">
        <v>841</v>
      </c>
      <c r="F694" s="250" t="s">
        <v>403</v>
      </c>
      <c r="G694" s="250"/>
      <c r="H694" s="250"/>
      <c r="I694" s="250"/>
      <c r="J694" s="250"/>
      <c r="K694" s="250"/>
      <c r="L694" s="250"/>
      <c r="M694" s="250"/>
      <c r="N694" s="250"/>
      <c r="O694" s="250"/>
      <c r="P694" s="250"/>
      <c r="Q694" s="250"/>
      <c r="R694" s="250"/>
      <c r="S694" s="250"/>
      <c r="T694" s="250"/>
      <c r="U694" s="250"/>
      <c r="V694" s="250"/>
      <c r="W694" s="52" t="s">
        <v>843</v>
      </c>
      <c r="X694" s="36"/>
      <c r="Y694" s="36"/>
      <c r="Z694" s="36"/>
      <c r="AA694" s="36"/>
      <c r="AB694" s="36"/>
      <c r="AC694" s="36"/>
      <c r="AD694" s="267"/>
      <c r="AE694" s="267"/>
      <c r="AF694" s="267"/>
      <c r="AG694" s="267"/>
      <c r="AH694" s="267"/>
      <c r="AI694" s="267"/>
      <c r="AJ694" s="267"/>
      <c r="AK694" s="267"/>
      <c r="AL694" s="126"/>
      <c r="AM694" s="14"/>
      <c r="AN694" s="14"/>
      <c r="AO694" s="14"/>
      <c r="AP694" s="14"/>
      <c r="AQ694" s="14"/>
      <c r="AR694" s="14"/>
      <c r="AS694" s="15"/>
      <c r="AT694" s="15"/>
      <c r="AU694" s="15"/>
      <c r="AV694" s="15"/>
      <c r="AW694" s="15"/>
      <c r="AX694" s="15"/>
      <c r="AY694" s="15"/>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row>
    <row r="695" spans="1:126" s="12" customFormat="1" ht="12" customHeight="1">
      <c r="A695" s="126"/>
      <c r="B695" s="220"/>
      <c r="C695" s="269"/>
      <c r="D695" s="264"/>
      <c r="E695" s="44" t="s">
        <v>844</v>
      </c>
      <c r="F695" s="255" t="s">
        <v>404</v>
      </c>
      <c r="G695" s="255"/>
      <c r="H695" s="255"/>
      <c r="I695" s="255"/>
      <c r="J695" s="255"/>
      <c r="K695" s="255"/>
      <c r="L695" s="255"/>
      <c r="M695" s="255"/>
      <c r="N695" s="255"/>
      <c r="O695" s="255"/>
      <c r="P695" s="255"/>
      <c r="Q695" s="255"/>
      <c r="R695" s="255"/>
      <c r="S695" s="255"/>
      <c r="T695" s="255"/>
      <c r="U695" s="255"/>
      <c r="V695" s="255"/>
      <c r="W695" s="255"/>
      <c r="X695" s="255"/>
      <c r="Y695" s="255"/>
      <c r="Z695" s="255"/>
      <c r="AA695" s="255"/>
      <c r="AB695" s="255"/>
      <c r="AC695" s="255"/>
      <c r="AD695" s="59" t="s">
        <v>846</v>
      </c>
      <c r="AE695" s="37"/>
      <c r="AF695" s="37"/>
      <c r="AG695" s="37"/>
      <c r="AH695" s="37"/>
      <c r="AI695" s="37"/>
      <c r="AJ695" s="37"/>
      <c r="AK695" s="37"/>
      <c r="AL695" s="126"/>
      <c r="AM695" s="14"/>
      <c r="AN695" s="14"/>
      <c r="AO695" s="14"/>
      <c r="AP695" s="14"/>
      <c r="AQ695" s="14"/>
      <c r="AR695" s="14"/>
      <c r="AS695" s="15"/>
      <c r="AT695" s="15"/>
      <c r="AU695" s="15"/>
      <c r="AV695" s="15"/>
      <c r="AW695" s="15"/>
      <c r="AX695" s="15"/>
      <c r="AY695" s="15"/>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row>
    <row r="696" spans="1:126" s="12" customFormat="1" ht="12" customHeight="1">
      <c r="A696" s="126"/>
      <c r="B696" s="220"/>
      <c r="C696" s="269"/>
      <c r="D696" s="44">
        <v>2</v>
      </c>
      <c r="E696" s="255" t="s">
        <v>405</v>
      </c>
      <c r="F696" s="255"/>
      <c r="G696" s="255"/>
      <c r="H696" s="255"/>
      <c r="I696" s="255"/>
      <c r="J696" s="255"/>
      <c r="K696" s="255"/>
      <c r="L696" s="255"/>
      <c r="M696" s="255"/>
      <c r="N696" s="255"/>
      <c r="O696" s="255"/>
      <c r="P696" s="255"/>
      <c r="Q696" s="255"/>
      <c r="R696" s="255"/>
      <c r="S696" s="255"/>
      <c r="T696" s="255"/>
      <c r="U696" s="255"/>
      <c r="V696" s="255"/>
      <c r="W696" s="255"/>
      <c r="X696" s="255"/>
      <c r="Y696" s="255"/>
      <c r="Z696" s="255"/>
      <c r="AA696" s="255"/>
      <c r="AB696" s="255"/>
      <c r="AC696" s="255"/>
      <c r="AD696" s="59">
        <v>2</v>
      </c>
      <c r="AE696" s="36"/>
      <c r="AF696" s="36"/>
      <c r="AG696" s="36"/>
      <c r="AH696" s="36"/>
      <c r="AI696" s="36"/>
      <c r="AJ696" s="36"/>
      <c r="AK696" s="36"/>
      <c r="AL696" s="126"/>
      <c r="AM696" s="14"/>
      <c r="AN696" s="14"/>
      <c r="AO696" s="14"/>
      <c r="AP696" s="14"/>
      <c r="AQ696" s="14"/>
      <c r="AR696" s="14"/>
      <c r="AS696" s="15"/>
      <c r="AT696" s="15"/>
      <c r="AU696" s="15"/>
      <c r="AV696" s="15"/>
      <c r="AW696" s="15"/>
      <c r="AX696" s="15"/>
      <c r="AY696" s="15"/>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c r="DK696" s="14"/>
      <c r="DL696" s="14"/>
      <c r="DM696" s="14"/>
      <c r="DN696" s="14"/>
      <c r="DO696" s="14"/>
      <c r="DP696" s="14"/>
      <c r="DQ696" s="14"/>
      <c r="DR696" s="14"/>
      <c r="DS696" s="14"/>
      <c r="DT696" s="14"/>
      <c r="DU696" s="14"/>
      <c r="DV696" s="14"/>
    </row>
    <row r="697" spans="1:126" s="12" customFormat="1" ht="12" customHeight="1">
      <c r="A697" s="126"/>
      <c r="B697" s="220"/>
      <c r="C697" s="269"/>
      <c r="D697" s="44">
        <v>3</v>
      </c>
      <c r="E697" s="255" t="s">
        <v>406</v>
      </c>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251"/>
      <c r="AE697" s="251"/>
      <c r="AF697" s="251"/>
      <c r="AG697" s="251"/>
      <c r="AH697" s="251"/>
      <c r="AI697" s="251"/>
      <c r="AJ697" s="251"/>
      <c r="AK697" s="251"/>
      <c r="AL697" s="126"/>
      <c r="AM697" s="14"/>
      <c r="AN697" s="14"/>
      <c r="AO697" s="14"/>
      <c r="AP697" s="14"/>
      <c r="AQ697" s="14"/>
      <c r="AR697" s="14"/>
      <c r="AS697" s="15"/>
      <c r="AT697" s="15"/>
      <c r="AU697" s="15"/>
      <c r="AV697" s="15"/>
      <c r="AW697" s="15"/>
      <c r="AX697" s="15"/>
      <c r="AY697" s="15"/>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row>
    <row r="698" spans="1:126" s="12" customFormat="1" ht="12" customHeight="1">
      <c r="A698" s="126"/>
      <c r="B698" s="220"/>
      <c r="C698" s="269"/>
      <c r="D698" s="264"/>
      <c r="E698" s="44" t="s">
        <v>789</v>
      </c>
      <c r="F698" s="255" t="s">
        <v>400</v>
      </c>
      <c r="G698" s="255"/>
      <c r="H698" s="255"/>
      <c r="I698" s="255"/>
      <c r="J698" s="255"/>
      <c r="K698" s="255"/>
      <c r="L698" s="255"/>
      <c r="M698" s="255"/>
      <c r="N698" s="255"/>
      <c r="O698" s="255"/>
      <c r="P698" s="255"/>
      <c r="Q698" s="255"/>
      <c r="R698" s="255"/>
      <c r="S698" s="255"/>
      <c r="T698" s="255"/>
      <c r="U698" s="255"/>
      <c r="V698" s="255"/>
      <c r="W698" s="52" t="s">
        <v>952</v>
      </c>
      <c r="X698" s="36"/>
      <c r="Y698" s="36"/>
      <c r="Z698" s="36"/>
      <c r="AA698" s="36"/>
      <c r="AB698" s="36"/>
      <c r="AC698" s="36"/>
      <c r="AD698" s="251"/>
      <c r="AE698" s="251"/>
      <c r="AF698" s="251"/>
      <c r="AG698" s="251"/>
      <c r="AH698" s="251"/>
      <c r="AI698" s="251"/>
      <c r="AJ698" s="251"/>
      <c r="AK698" s="251"/>
      <c r="AL698" s="126"/>
      <c r="AM698" s="14"/>
      <c r="AN698" s="14"/>
      <c r="AO698" s="14"/>
      <c r="AP698" s="14"/>
      <c r="AQ698" s="14"/>
      <c r="AR698" s="14"/>
      <c r="AS698" s="15"/>
      <c r="AT698" s="15"/>
      <c r="AU698" s="15"/>
      <c r="AV698" s="15"/>
      <c r="AW698" s="15"/>
      <c r="AX698" s="15"/>
      <c r="AY698" s="15"/>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row>
    <row r="699" spans="1:126" s="12" customFormat="1" ht="12" customHeight="1">
      <c r="A699" s="126"/>
      <c r="B699" s="220"/>
      <c r="C699" s="269"/>
      <c r="D699" s="264"/>
      <c r="E699" s="44" t="s">
        <v>791</v>
      </c>
      <c r="F699" s="255" t="s">
        <v>407</v>
      </c>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1"/>
      <c r="AE699" s="251"/>
      <c r="AF699" s="251"/>
      <c r="AG699" s="251"/>
      <c r="AH699" s="251"/>
      <c r="AI699" s="251"/>
      <c r="AJ699" s="251"/>
      <c r="AK699" s="251"/>
      <c r="AL699" s="126"/>
      <c r="AM699" s="14"/>
      <c r="AN699" s="14"/>
      <c r="AO699" s="14"/>
      <c r="AP699" s="14"/>
      <c r="AQ699" s="14"/>
      <c r="AR699" s="14"/>
      <c r="AS699" s="15"/>
      <c r="AT699" s="15"/>
      <c r="AU699" s="15"/>
      <c r="AV699" s="15"/>
      <c r="AW699" s="15"/>
      <c r="AX699" s="15"/>
      <c r="AY699" s="15"/>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row>
    <row r="700" spans="1:126" s="12" customFormat="1" ht="12" customHeight="1">
      <c r="A700" s="126"/>
      <c r="B700" s="220"/>
      <c r="C700" s="269"/>
      <c r="D700" s="264"/>
      <c r="E700" s="264"/>
      <c r="F700" s="44" t="s">
        <v>793</v>
      </c>
      <c r="G700" s="255" t="s">
        <v>408</v>
      </c>
      <c r="H700" s="255"/>
      <c r="I700" s="255"/>
      <c r="J700" s="255"/>
      <c r="K700" s="255"/>
      <c r="L700" s="255"/>
      <c r="M700" s="255"/>
      <c r="N700" s="255"/>
      <c r="O700" s="255"/>
      <c r="P700" s="255"/>
      <c r="Q700" s="255"/>
      <c r="R700" s="255"/>
      <c r="S700" s="255"/>
      <c r="T700" s="255"/>
      <c r="U700" s="255"/>
      <c r="V700" s="255"/>
      <c r="W700" s="52" t="s">
        <v>795</v>
      </c>
      <c r="X700" s="36"/>
      <c r="Y700" s="36"/>
      <c r="Z700" s="36"/>
      <c r="AA700" s="36"/>
      <c r="AB700" s="36"/>
      <c r="AC700" s="36"/>
      <c r="AD700" s="251"/>
      <c r="AE700" s="251"/>
      <c r="AF700" s="251"/>
      <c r="AG700" s="251"/>
      <c r="AH700" s="251"/>
      <c r="AI700" s="251"/>
      <c r="AJ700" s="251"/>
      <c r="AK700" s="251"/>
      <c r="AL700" s="126"/>
      <c r="AM700" s="14"/>
      <c r="AN700" s="14"/>
      <c r="AO700" s="14"/>
      <c r="AP700" s="14"/>
      <c r="AQ700" s="14"/>
      <c r="AR700" s="14"/>
      <c r="AS700" s="15"/>
      <c r="AT700" s="15"/>
      <c r="AU700" s="15"/>
      <c r="AV700" s="15"/>
      <c r="AW700" s="15"/>
      <c r="AX700" s="15"/>
      <c r="AY700" s="15"/>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row>
    <row r="701" spans="1:126" s="12" customFormat="1" ht="12" customHeight="1">
      <c r="A701" s="126"/>
      <c r="B701" s="220"/>
      <c r="C701" s="269"/>
      <c r="D701" s="264"/>
      <c r="E701" s="264"/>
      <c r="F701" s="44" t="s">
        <v>796</v>
      </c>
      <c r="G701" s="255" t="s">
        <v>409</v>
      </c>
      <c r="H701" s="255"/>
      <c r="I701" s="255"/>
      <c r="J701" s="255"/>
      <c r="K701" s="255"/>
      <c r="L701" s="255"/>
      <c r="M701" s="255"/>
      <c r="N701" s="255"/>
      <c r="O701" s="255"/>
      <c r="P701" s="255"/>
      <c r="Q701" s="255"/>
      <c r="R701" s="255"/>
      <c r="S701" s="255"/>
      <c r="T701" s="255"/>
      <c r="U701" s="255"/>
      <c r="V701" s="255"/>
      <c r="W701" s="52" t="s">
        <v>798</v>
      </c>
      <c r="X701" s="36"/>
      <c r="Y701" s="36"/>
      <c r="Z701" s="36"/>
      <c r="AA701" s="36"/>
      <c r="AB701" s="36"/>
      <c r="AC701" s="36"/>
      <c r="AD701" s="251"/>
      <c r="AE701" s="251"/>
      <c r="AF701" s="251"/>
      <c r="AG701" s="251"/>
      <c r="AH701" s="251"/>
      <c r="AI701" s="251"/>
      <c r="AJ701" s="251"/>
      <c r="AK701" s="251"/>
      <c r="AL701" s="126"/>
      <c r="AM701" s="14"/>
      <c r="AN701" s="14"/>
      <c r="AO701" s="14"/>
      <c r="AP701" s="14"/>
      <c r="AQ701" s="14"/>
      <c r="AR701" s="14"/>
      <c r="AS701" s="15"/>
      <c r="AT701" s="15"/>
      <c r="AU701" s="15"/>
      <c r="AV701" s="15"/>
      <c r="AW701" s="15"/>
      <c r="AX701" s="15"/>
      <c r="AY701" s="15"/>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row>
    <row r="702" spans="1:126" s="12" customFormat="1" ht="12" customHeight="1">
      <c r="A702" s="126"/>
      <c r="B702" s="220"/>
      <c r="C702" s="269"/>
      <c r="D702" s="264"/>
      <c r="E702" s="264"/>
      <c r="F702" s="44" t="s">
        <v>799</v>
      </c>
      <c r="G702" s="255" t="s">
        <v>410</v>
      </c>
      <c r="H702" s="255"/>
      <c r="I702" s="255"/>
      <c r="J702" s="255"/>
      <c r="K702" s="255"/>
      <c r="L702" s="255"/>
      <c r="M702" s="255"/>
      <c r="N702" s="255"/>
      <c r="O702" s="255"/>
      <c r="P702" s="255"/>
      <c r="Q702" s="255"/>
      <c r="R702" s="255"/>
      <c r="S702" s="255"/>
      <c r="T702" s="255"/>
      <c r="U702" s="255"/>
      <c r="V702" s="255"/>
      <c r="W702" s="52" t="s">
        <v>801</v>
      </c>
      <c r="X702" s="36"/>
      <c r="Y702" s="36"/>
      <c r="Z702" s="36"/>
      <c r="AA702" s="36"/>
      <c r="AB702" s="36"/>
      <c r="AC702" s="36"/>
      <c r="AD702" s="251"/>
      <c r="AE702" s="251"/>
      <c r="AF702" s="251"/>
      <c r="AG702" s="251"/>
      <c r="AH702" s="251"/>
      <c r="AI702" s="251"/>
      <c r="AJ702" s="251"/>
      <c r="AK702" s="251"/>
      <c r="AL702" s="126"/>
      <c r="AM702" s="14"/>
      <c r="AN702" s="14"/>
      <c r="AO702" s="14"/>
      <c r="AP702" s="14"/>
      <c r="AQ702" s="14"/>
      <c r="AR702" s="14"/>
      <c r="AS702" s="15"/>
      <c r="AT702" s="15"/>
      <c r="AU702" s="15"/>
      <c r="AV702" s="15"/>
      <c r="AW702" s="15"/>
      <c r="AX702" s="15"/>
      <c r="AY702" s="15"/>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c r="DK702" s="14"/>
      <c r="DL702" s="14"/>
      <c r="DM702" s="14"/>
      <c r="DN702" s="14"/>
      <c r="DO702" s="14"/>
      <c r="DP702" s="14"/>
      <c r="DQ702" s="14"/>
      <c r="DR702" s="14"/>
      <c r="DS702" s="14"/>
      <c r="DT702" s="14"/>
      <c r="DU702" s="14"/>
      <c r="DV702" s="14"/>
    </row>
    <row r="703" spans="1:126" s="12" customFormat="1" ht="12" customHeight="1">
      <c r="A703" s="126"/>
      <c r="B703" s="220"/>
      <c r="C703" s="269"/>
      <c r="D703" s="264"/>
      <c r="E703" s="264"/>
      <c r="F703" s="44" t="s">
        <v>802</v>
      </c>
      <c r="G703" s="255" t="s">
        <v>411</v>
      </c>
      <c r="H703" s="255"/>
      <c r="I703" s="255"/>
      <c r="J703" s="255"/>
      <c r="K703" s="255"/>
      <c r="L703" s="255"/>
      <c r="M703" s="255"/>
      <c r="N703" s="255"/>
      <c r="O703" s="255"/>
      <c r="P703" s="255"/>
      <c r="Q703" s="255"/>
      <c r="R703" s="255"/>
      <c r="S703" s="255"/>
      <c r="T703" s="255"/>
      <c r="U703" s="255"/>
      <c r="V703" s="255"/>
      <c r="W703" s="52" t="s">
        <v>804</v>
      </c>
      <c r="X703" s="231"/>
      <c r="Y703" s="231"/>
      <c r="Z703" s="231"/>
      <c r="AA703" s="231"/>
      <c r="AB703" s="231"/>
      <c r="AC703" s="231"/>
      <c r="AD703" s="251"/>
      <c r="AE703" s="251"/>
      <c r="AF703" s="251"/>
      <c r="AG703" s="251"/>
      <c r="AH703" s="251"/>
      <c r="AI703" s="251"/>
      <c r="AJ703" s="251"/>
      <c r="AK703" s="251"/>
      <c r="AL703" s="126"/>
      <c r="AM703" s="14"/>
      <c r="AN703" s="14"/>
      <c r="AO703" s="14"/>
      <c r="AP703" s="14"/>
      <c r="AQ703" s="14"/>
      <c r="AR703" s="14"/>
      <c r="AS703" s="15"/>
      <c r="AT703" s="15"/>
      <c r="AU703" s="15"/>
      <c r="AV703" s="15"/>
      <c r="AW703" s="15"/>
      <c r="AX703" s="15"/>
      <c r="AY703" s="15"/>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row>
    <row r="704" spans="1:126" s="12" customFormat="1" ht="12" customHeight="1">
      <c r="A704" s="126"/>
      <c r="B704" s="220"/>
      <c r="C704" s="269"/>
      <c r="D704" s="264"/>
      <c r="E704" s="44" t="s">
        <v>808</v>
      </c>
      <c r="F704" s="255" t="s">
        <v>412</v>
      </c>
      <c r="G704" s="255"/>
      <c r="H704" s="255"/>
      <c r="I704" s="255"/>
      <c r="J704" s="255"/>
      <c r="K704" s="255"/>
      <c r="L704" s="255"/>
      <c r="M704" s="255"/>
      <c r="N704" s="255"/>
      <c r="O704" s="255"/>
      <c r="P704" s="255"/>
      <c r="Q704" s="255"/>
      <c r="R704" s="255"/>
      <c r="S704" s="255"/>
      <c r="T704" s="255"/>
      <c r="U704" s="255"/>
      <c r="V704" s="255"/>
      <c r="W704" s="52" t="s">
        <v>891</v>
      </c>
      <c r="X704" s="231"/>
      <c r="Y704" s="231"/>
      <c r="Z704" s="231"/>
      <c r="AA704" s="231"/>
      <c r="AB704" s="231"/>
      <c r="AC704" s="231"/>
      <c r="AD704" s="251"/>
      <c r="AE704" s="251"/>
      <c r="AF704" s="251"/>
      <c r="AG704" s="251"/>
      <c r="AH704" s="251"/>
      <c r="AI704" s="251"/>
      <c r="AJ704" s="251"/>
      <c r="AK704" s="251"/>
      <c r="AL704" s="126"/>
      <c r="AM704" s="14"/>
      <c r="AN704" s="14"/>
      <c r="AO704" s="14"/>
      <c r="AP704" s="14"/>
      <c r="AQ704" s="14"/>
      <c r="AR704" s="14"/>
      <c r="AS704" s="15"/>
      <c r="AT704" s="15"/>
      <c r="AU704" s="15"/>
      <c r="AV704" s="15"/>
      <c r="AW704" s="15"/>
      <c r="AX704" s="15"/>
      <c r="AY704" s="15"/>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c r="DK704" s="14"/>
      <c r="DL704" s="14"/>
      <c r="DM704" s="14"/>
      <c r="DN704" s="14"/>
      <c r="DO704" s="14"/>
      <c r="DP704" s="14"/>
      <c r="DQ704" s="14"/>
      <c r="DR704" s="14"/>
      <c r="DS704" s="14"/>
      <c r="DT704" s="14"/>
      <c r="DU704" s="14"/>
      <c r="DV704" s="14"/>
    </row>
    <row r="705" spans="1:126" s="12" customFormat="1" ht="24.75" customHeight="1">
      <c r="A705" s="126"/>
      <c r="B705" s="220"/>
      <c r="C705" s="269"/>
      <c r="D705" s="264"/>
      <c r="E705" s="44" t="s">
        <v>841</v>
      </c>
      <c r="F705" s="250" t="s">
        <v>413</v>
      </c>
      <c r="G705" s="250"/>
      <c r="H705" s="250"/>
      <c r="I705" s="250"/>
      <c r="J705" s="250"/>
      <c r="K705" s="250"/>
      <c r="L705" s="250"/>
      <c r="M705" s="250"/>
      <c r="N705" s="250"/>
      <c r="O705" s="250"/>
      <c r="P705" s="250"/>
      <c r="Q705" s="250"/>
      <c r="R705" s="250"/>
      <c r="S705" s="250"/>
      <c r="T705" s="250"/>
      <c r="U705" s="250"/>
      <c r="V705" s="250"/>
      <c r="W705" s="52" t="s">
        <v>957</v>
      </c>
      <c r="X705" s="36"/>
      <c r="Y705" s="36"/>
      <c r="Z705" s="36"/>
      <c r="AA705" s="36"/>
      <c r="AB705" s="36"/>
      <c r="AC705" s="36"/>
      <c r="AD705" s="251"/>
      <c r="AE705" s="251"/>
      <c r="AF705" s="251"/>
      <c r="AG705" s="251"/>
      <c r="AH705" s="251"/>
      <c r="AI705" s="251"/>
      <c r="AJ705" s="251"/>
      <c r="AK705" s="251"/>
      <c r="AL705" s="126"/>
      <c r="AM705" s="14"/>
      <c r="AN705" s="14"/>
      <c r="AO705" s="14"/>
      <c r="AP705" s="14"/>
      <c r="AQ705" s="14"/>
      <c r="AR705" s="14"/>
      <c r="AS705" s="15"/>
      <c r="AT705" s="15"/>
      <c r="AU705" s="15"/>
      <c r="AV705" s="15"/>
      <c r="AW705" s="15"/>
      <c r="AX705" s="15"/>
      <c r="AY705" s="15"/>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c r="DK705" s="14"/>
      <c r="DL705" s="14"/>
      <c r="DM705" s="14"/>
      <c r="DN705" s="14"/>
      <c r="DO705" s="14"/>
      <c r="DP705" s="14"/>
      <c r="DQ705" s="14"/>
      <c r="DR705" s="14"/>
      <c r="DS705" s="14"/>
      <c r="DT705" s="14"/>
      <c r="DU705" s="14"/>
      <c r="DV705" s="14"/>
    </row>
    <row r="706" spans="1:126" s="12" customFormat="1" ht="12.75" customHeight="1">
      <c r="A706" s="126"/>
      <c r="B706" s="220"/>
      <c r="C706" s="269"/>
      <c r="D706" s="264"/>
      <c r="E706" s="44" t="s">
        <v>844</v>
      </c>
      <c r="F706" s="250" t="s">
        <v>414</v>
      </c>
      <c r="G706" s="250"/>
      <c r="H706" s="250"/>
      <c r="I706" s="250"/>
      <c r="J706" s="250"/>
      <c r="K706" s="250"/>
      <c r="L706" s="250"/>
      <c r="M706" s="250"/>
      <c r="N706" s="250"/>
      <c r="O706" s="250"/>
      <c r="P706" s="250"/>
      <c r="Q706" s="250"/>
      <c r="R706" s="250"/>
      <c r="S706" s="250"/>
      <c r="T706" s="250"/>
      <c r="U706" s="250"/>
      <c r="V706" s="250"/>
      <c r="W706" s="52" t="s">
        <v>915</v>
      </c>
      <c r="X706" s="36"/>
      <c r="Y706" s="36"/>
      <c r="Z706" s="36"/>
      <c r="AA706" s="36"/>
      <c r="AB706" s="36"/>
      <c r="AC706" s="36"/>
      <c r="AD706" s="251"/>
      <c r="AE706" s="251"/>
      <c r="AF706" s="251"/>
      <c r="AG706" s="251"/>
      <c r="AH706" s="251"/>
      <c r="AI706" s="251"/>
      <c r="AJ706" s="251"/>
      <c r="AK706" s="251"/>
      <c r="AL706" s="126"/>
      <c r="AM706" s="14"/>
      <c r="AN706" s="14"/>
      <c r="AO706" s="14"/>
      <c r="AP706" s="14"/>
      <c r="AQ706" s="14"/>
      <c r="AR706" s="14"/>
      <c r="AS706" s="15"/>
      <c r="AT706" s="15"/>
      <c r="AU706" s="15"/>
      <c r="AV706" s="15"/>
      <c r="AW706" s="15"/>
      <c r="AX706" s="15"/>
      <c r="AY706" s="15"/>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c r="DK706" s="14"/>
      <c r="DL706" s="14"/>
      <c r="DM706" s="14"/>
      <c r="DN706" s="14"/>
      <c r="DO706" s="14"/>
      <c r="DP706" s="14"/>
      <c r="DQ706" s="14"/>
      <c r="DR706" s="14"/>
      <c r="DS706" s="14"/>
      <c r="DT706" s="14"/>
      <c r="DU706" s="14"/>
      <c r="DV706" s="14"/>
    </row>
    <row r="707" spans="1:126" s="12" customFormat="1" ht="12.75" customHeight="1">
      <c r="A707" s="126"/>
      <c r="B707" s="220"/>
      <c r="C707" s="269"/>
      <c r="D707" s="264"/>
      <c r="E707" s="44" t="s">
        <v>959</v>
      </c>
      <c r="F707" s="255" t="s">
        <v>415</v>
      </c>
      <c r="G707" s="255"/>
      <c r="H707" s="255"/>
      <c r="I707" s="255"/>
      <c r="J707" s="255"/>
      <c r="K707" s="255"/>
      <c r="L707" s="255"/>
      <c r="M707" s="255"/>
      <c r="N707" s="255"/>
      <c r="O707" s="255"/>
      <c r="P707" s="255"/>
      <c r="Q707" s="255"/>
      <c r="R707" s="255"/>
      <c r="S707" s="255"/>
      <c r="T707" s="255"/>
      <c r="U707" s="255"/>
      <c r="V707" s="255"/>
      <c r="W707" s="255"/>
      <c r="X707" s="255"/>
      <c r="Y707" s="255"/>
      <c r="Z707" s="255"/>
      <c r="AA707" s="255"/>
      <c r="AB707" s="255"/>
      <c r="AC707" s="255"/>
      <c r="AD707" s="59" t="s">
        <v>961</v>
      </c>
      <c r="AE707" s="231"/>
      <c r="AF707" s="231"/>
      <c r="AG707" s="231"/>
      <c r="AH707" s="231"/>
      <c r="AI707" s="231"/>
      <c r="AJ707" s="231"/>
      <c r="AK707" s="231"/>
      <c r="AL707" s="126"/>
      <c r="AM707" s="14"/>
      <c r="AN707" s="14"/>
      <c r="AO707" s="14"/>
      <c r="AP707" s="14"/>
      <c r="AQ707" s="14"/>
      <c r="AR707" s="14"/>
      <c r="AS707" s="15"/>
      <c r="AT707" s="15"/>
      <c r="AU707" s="15"/>
      <c r="AV707" s="15"/>
      <c r="AW707" s="15"/>
      <c r="AX707" s="15"/>
      <c r="AY707" s="15"/>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c r="DK707" s="14"/>
      <c r="DL707" s="14"/>
      <c r="DM707" s="14"/>
      <c r="DN707" s="14"/>
      <c r="DO707" s="14"/>
      <c r="DP707" s="14"/>
      <c r="DQ707" s="14"/>
      <c r="DR707" s="14"/>
      <c r="DS707" s="14"/>
      <c r="DT707" s="14"/>
      <c r="DU707" s="14"/>
      <c r="DV707" s="14"/>
    </row>
    <row r="708" spans="1:126" s="12" customFormat="1" ht="12.75" customHeight="1">
      <c r="A708" s="126"/>
      <c r="B708" s="221"/>
      <c r="C708" s="270"/>
      <c r="D708" s="45">
        <v>4</v>
      </c>
      <c r="E708" s="424" t="s">
        <v>416</v>
      </c>
      <c r="F708" s="424"/>
      <c r="G708" s="424"/>
      <c r="H708" s="424"/>
      <c r="I708" s="424"/>
      <c r="J708" s="424"/>
      <c r="K708" s="424"/>
      <c r="L708" s="424"/>
      <c r="M708" s="424"/>
      <c r="N708" s="424"/>
      <c r="O708" s="424"/>
      <c r="P708" s="424"/>
      <c r="Q708" s="424"/>
      <c r="R708" s="424"/>
      <c r="S708" s="424"/>
      <c r="T708" s="424"/>
      <c r="U708" s="424"/>
      <c r="V708" s="424"/>
      <c r="W708" s="424"/>
      <c r="X708" s="424"/>
      <c r="Y708" s="424"/>
      <c r="Z708" s="424"/>
      <c r="AA708" s="424"/>
      <c r="AB708" s="424"/>
      <c r="AC708" s="424"/>
      <c r="AD708" s="72">
        <v>4</v>
      </c>
      <c r="AE708" s="425"/>
      <c r="AF708" s="425"/>
      <c r="AG708" s="425"/>
      <c r="AH708" s="425"/>
      <c r="AI708" s="425"/>
      <c r="AJ708" s="425"/>
      <c r="AK708" s="425"/>
      <c r="AL708" s="126"/>
      <c r="AM708" s="14"/>
      <c r="AN708" s="14"/>
      <c r="AO708" s="14"/>
      <c r="AP708" s="14"/>
      <c r="AQ708" s="14"/>
      <c r="AR708" s="14"/>
      <c r="AS708" s="15"/>
      <c r="AT708" s="15"/>
      <c r="AU708" s="15"/>
      <c r="AV708" s="15"/>
      <c r="AW708" s="15"/>
      <c r="AX708" s="15"/>
      <c r="AY708" s="15"/>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c r="DK708" s="14"/>
      <c r="DL708" s="14"/>
      <c r="DM708" s="14"/>
      <c r="DN708" s="14"/>
      <c r="DO708" s="14"/>
      <c r="DP708" s="14"/>
      <c r="DQ708" s="14"/>
      <c r="DR708" s="14"/>
      <c r="DS708" s="14"/>
      <c r="DT708" s="14"/>
      <c r="DU708" s="14"/>
      <c r="DV708" s="14"/>
    </row>
    <row r="709" spans="1:126" s="12" customFormat="1" ht="4.5" customHeight="1">
      <c r="A709" s="126"/>
      <c r="B709" s="426"/>
      <c r="C709" s="426"/>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426"/>
      <c r="AE709" s="426"/>
      <c r="AF709" s="426"/>
      <c r="AG709" s="426"/>
      <c r="AH709" s="426"/>
      <c r="AI709" s="426"/>
      <c r="AJ709" s="426"/>
      <c r="AK709" s="426"/>
      <c r="AL709" s="126"/>
      <c r="AM709" s="14"/>
      <c r="AN709" s="14"/>
      <c r="AO709" s="14"/>
      <c r="AP709" s="14"/>
      <c r="AQ709" s="14"/>
      <c r="AR709" s="14"/>
      <c r="AS709" s="15"/>
      <c r="AT709" s="15"/>
      <c r="AU709" s="15"/>
      <c r="AV709" s="15"/>
      <c r="AW709" s="15"/>
      <c r="AX709" s="15"/>
      <c r="AY709" s="15"/>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c r="DK709" s="14"/>
      <c r="DL709" s="14"/>
      <c r="DM709" s="14"/>
      <c r="DN709" s="14"/>
      <c r="DO709" s="14"/>
      <c r="DP709" s="14"/>
      <c r="DQ709" s="14"/>
      <c r="DR709" s="14"/>
      <c r="DS709" s="14"/>
      <c r="DT709" s="14"/>
      <c r="DU709" s="14"/>
      <c r="DV709" s="14"/>
    </row>
    <row r="710" spans="1:126" s="12" customFormat="1" ht="4.5" customHeight="1">
      <c r="A710" s="126"/>
      <c r="B710" s="422"/>
      <c r="C710" s="422"/>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2"/>
      <c r="AE710" s="422"/>
      <c r="AF710" s="422"/>
      <c r="AG710" s="422"/>
      <c r="AH710" s="422"/>
      <c r="AI710" s="422"/>
      <c r="AJ710" s="422"/>
      <c r="AK710" s="422"/>
      <c r="AL710" s="126"/>
      <c r="AM710" s="14"/>
      <c r="AN710" s="14"/>
      <c r="AO710" s="14"/>
      <c r="AP710" s="14"/>
      <c r="AQ710" s="14"/>
      <c r="AR710" s="14"/>
      <c r="AS710" s="15"/>
      <c r="AT710" s="15"/>
      <c r="AU710" s="15"/>
      <c r="AV710" s="15"/>
      <c r="AW710" s="15"/>
      <c r="AX710" s="15"/>
      <c r="AY710" s="15"/>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c r="DK710" s="14"/>
      <c r="DL710" s="14"/>
      <c r="DM710" s="14"/>
      <c r="DN710" s="14"/>
      <c r="DO710" s="14"/>
      <c r="DP710" s="14"/>
      <c r="DQ710" s="14"/>
      <c r="DR710" s="14"/>
      <c r="DS710" s="14"/>
      <c r="DT710" s="14"/>
      <c r="DU710" s="14"/>
      <c r="DV710" s="14"/>
    </row>
    <row r="711" spans="1:126" s="12" customFormat="1" ht="24.75" customHeight="1">
      <c r="A711" s="126"/>
      <c r="B711" s="219"/>
      <c r="C711" s="268"/>
      <c r="D711" s="71">
        <v>5</v>
      </c>
      <c r="E711" s="419" t="s">
        <v>417</v>
      </c>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19"/>
      <c r="AD711" s="78">
        <v>5</v>
      </c>
      <c r="AE711" s="423"/>
      <c r="AF711" s="423"/>
      <c r="AG711" s="423"/>
      <c r="AH711" s="423"/>
      <c r="AI711" s="423"/>
      <c r="AJ711" s="423"/>
      <c r="AK711" s="423"/>
      <c r="AL711" s="126"/>
      <c r="AM711" s="14"/>
      <c r="AN711" s="14"/>
      <c r="AO711" s="14"/>
      <c r="AP711" s="14"/>
      <c r="AQ711" s="14"/>
      <c r="AR711" s="14"/>
      <c r="AS711" s="15"/>
      <c r="AT711" s="15"/>
      <c r="AU711" s="15"/>
      <c r="AV711" s="15"/>
      <c r="AW711" s="15"/>
      <c r="AX711" s="15"/>
      <c r="AY711" s="15"/>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c r="DK711" s="14"/>
      <c r="DL711" s="14"/>
      <c r="DM711" s="14"/>
      <c r="DN711" s="14"/>
      <c r="DO711" s="14"/>
      <c r="DP711" s="14"/>
      <c r="DQ711" s="14"/>
      <c r="DR711" s="14"/>
      <c r="DS711" s="14"/>
      <c r="DT711" s="14"/>
      <c r="DU711" s="14"/>
      <c r="DV711" s="14"/>
    </row>
    <row r="712" spans="1:126" s="12" customFormat="1" ht="12.75" customHeight="1">
      <c r="A712" s="126"/>
      <c r="B712" s="220"/>
      <c r="C712" s="269"/>
      <c r="D712" s="44">
        <v>6</v>
      </c>
      <c r="E712" s="255" t="s">
        <v>418</v>
      </c>
      <c r="F712" s="255"/>
      <c r="G712" s="255"/>
      <c r="H712" s="255"/>
      <c r="I712" s="255"/>
      <c r="J712" s="255"/>
      <c r="K712" s="255"/>
      <c r="L712" s="255"/>
      <c r="M712" s="255"/>
      <c r="N712" s="255"/>
      <c r="O712" s="255"/>
      <c r="P712" s="255"/>
      <c r="Q712" s="255"/>
      <c r="R712" s="255"/>
      <c r="S712" s="255"/>
      <c r="T712" s="255"/>
      <c r="U712" s="255"/>
      <c r="V712" s="255"/>
      <c r="W712" s="255"/>
      <c r="X712" s="255"/>
      <c r="Y712" s="255"/>
      <c r="Z712" s="255"/>
      <c r="AA712" s="255"/>
      <c r="AB712" s="255"/>
      <c r="AC712" s="255"/>
      <c r="AD712" s="68">
        <v>6</v>
      </c>
      <c r="AE712" s="231"/>
      <c r="AF712" s="231"/>
      <c r="AG712" s="231"/>
      <c r="AH712" s="231"/>
      <c r="AI712" s="231"/>
      <c r="AJ712" s="231"/>
      <c r="AK712" s="231"/>
      <c r="AL712" s="126"/>
      <c r="AM712" s="14"/>
      <c r="AN712" s="14"/>
      <c r="AO712" s="14"/>
      <c r="AP712" s="14"/>
      <c r="AQ712" s="14"/>
      <c r="AR712" s="14"/>
      <c r="AS712" s="15"/>
      <c r="AT712" s="15"/>
      <c r="AU712" s="15"/>
      <c r="AV712" s="15"/>
      <c r="AW712" s="15"/>
      <c r="AX712" s="15"/>
      <c r="AY712" s="15"/>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row>
    <row r="713" spans="1:126" s="12" customFormat="1" ht="12.75" customHeight="1">
      <c r="A713" s="126"/>
      <c r="B713" s="220"/>
      <c r="C713" s="269"/>
      <c r="D713" s="44">
        <v>7</v>
      </c>
      <c r="E713" s="255" t="s">
        <v>419</v>
      </c>
      <c r="F713" s="255"/>
      <c r="G713" s="255"/>
      <c r="H713" s="255"/>
      <c r="I713" s="255"/>
      <c r="J713" s="255"/>
      <c r="K713" s="255"/>
      <c r="L713" s="255"/>
      <c r="M713" s="255"/>
      <c r="N713" s="255"/>
      <c r="O713" s="255"/>
      <c r="P713" s="255"/>
      <c r="Q713" s="255"/>
      <c r="R713" s="255"/>
      <c r="S713" s="255"/>
      <c r="T713" s="255"/>
      <c r="U713" s="255"/>
      <c r="V713" s="255"/>
      <c r="W713" s="255"/>
      <c r="X713" s="255"/>
      <c r="Y713" s="255"/>
      <c r="Z713" s="255"/>
      <c r="AA713" s="255"/>
      <c r="AB713" s="255"/>
      <c r="AC713" s="255"/>
      <c r="AD713" s="59" t="s">
        <v>420</v>
      </c>
      <c r="AE713" s="36"/>
      <c r="AF713" s="36"/>
      <c r="AG713" s="36"/>
      <c r="AH713" s="36"/>
      <c r="AI713" s="36"/>
      <c r="AJ713" s="36"/>
      <c r="AK713" s="36"/>
      <c r="AL713" s="126"/>
      <c r="AM713" s="14"/>
      <c r="AN713" s="14"/>
      <c r="AO713" s="14"/>
      <c r="AP713" s="14"/>
      <c r="AQ713" s="14"/>
      <c r="AR713" s="14"/>
      <c r="AS713" s="15"/>
      <c r="AT713" s="15"/>
      <c r="AU713" s="15"/>
      <c r="AV713" s="15"/>
      <c r="AW713" s="15"/>
      <c r="AX713" s="15"/>
      <c r="AY713" s="15"/>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row>
    <row r="714" spans="1:126" s="12" customFormat="1" ht="12.75" customHeight="1">
      <c r="A714" s="126"/>
      <c r="B714" s="220"/>
      <c r="C714" s="270"/>
      <c r="D714" s="44">
        <v>8</v>
      </c>
      <c r="E714" s="255" t="s">
        <v>421</v>
      </c>
      <c r="F714" s="255"/>
      <c r="G714" s="255"/>
      <c r="H714" s="255"/>
      <c r="I714" s="255"/>
      <c r="J714" s="255"/>
      <c r="K714" s="255"/>
      <c r="L714" s="255"/>
      <c r="M714" s="255"/>
      <c r="N714" s="255"/>
      <c r="O714" s="255"/>
      <c r="P714" s="255"/>
      <c r="Q714" s="255"/>
      <c r="R714" s="255"/>
      <c r="S714" s="255"/>
      <c r="T714" s="255"/>
      <c r="U714" s="255"/>
      <c r="V714" s="255"/>
      <c r="W714" s="255"/>
      <c r="X714" s="255"/>
      <c r="Y714" s="255"/>
      <c r="Z714" s="255"/>
      <c r="AA714" s="255"/>
      <c r="AB714" s="255"/>
      <c r="AC714" s="255"/>
      <c r="AD714" s="59" t="s">
        <v>422</v>
      </c>
      <c r="AE714" s="231"/>
      <c r="AF714" s="231"/>
      <c r="AG714" s="231"/>
      <c r="AH714" s="231"/>
      <c r="AI714" s="231"/>
      <c r="AJ714" s="231"/>
      <c r="AK714" s="231"/>
      <c r="AL714" s="126"/>
      <c r="AM714" s="14"/>
      <c r="AN714" s="14"/>
      <c r="AO714" s="14"/>
      <c r="AP714" s="14"/>
      <c r="AQ714" s="14"/>
      <c r="AR714" s="14"/>
      <c r="AS714" s="15"/>
      <c r="AT714" s="15"/>
      <c r="AU714" s="15"/>
      <c r="AV714" s="15"/>
      <c r="AW714" s="15"/>
      <c r="AX714" s="15"/>
      <c r="AY714" s="15"/>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c r="DK714" s="14"/>
      <c r="DL714" s="14"/>
      <c r="DM714" s="14"/>
      <c r="DN714" s="14"/>
      <c r="DO714" s="14"/>
      <c r="DP714" s="14"/>
      <c r="DQ714" s="14"/>
      <c r="DR714" s="14"/>
      <c r="DS714" s="14"/>
      <c r="DT714" s="14"/>
      <c r="DU714" s="14"/>
      <c r="DV714" s="14"/>
    </row>
    <row r="715" spans="1:126" s="12" customFormat="1" ht="12.75" customHeight="1">
      <c r="A715" s="126"/>
      <c r="B715" s="220"/>
      <c r="C715" s="47" t="s">
        <v>819</v>
      </c>
      <c r="D715" s="255" t="s">
        <v>423</v>
      </c>
      <c r="E715" s="255"/>
      <c r="F715" s="255"/>
      <c r="G715" s="255"/>
      <c r="H715" s="255"/>
      <c r="I715" s="255"/>
      <c r="J715" s="255"/>
      <c r="K715" s="255"/>
      <c r="L715" s="255"/>
      <c r="M715" s="255"/>
      <c r="N715" s="255"/>
      <c r="O715" s="255"/>
      <c r="P715" s="255"/>
      <c r="Q715" s="255"/>
      <c r="R715" s="255"/>
      <c r="S715" s="255"/>
      <c r="T715" s="255"/>
      <c r="U715" s="255"/>
      <c r="V715" s="255"/>
      <c r="W715" s="255"/>
      <c r="X715" s="255"/>
      <c r="Y715" s="255"/>
      <c r="Z715" s="255"/>
      <c r="AA715" s="255"/>
      <c r="AB715" s="255"/>
      <c r="AC715" s="255"/>
      <c r="AD715" s="251"/>
      <c r="AE715" s="251"/>
      <c r="AF715" s="251"/>
      <c r="AG715" s="251"/>
      <c r="AH715" s="251"/>
      <c r="AI715" s="251"/>
      <c r="AJ715" s="251"/>
      <c r="AK715" s="251"/>
      <c r="AL715" s="126"/>
      <c r="AM715" s="14"/>
      <c r="AN715" s="14"/>
      <c r="AO715" s="14"/>
      <c r="AP715" s="14"/>
      <c r="AQ715" s="14"/>
      <c r="AR715" s="14"/>
      <c r="AS715" s="15"/>
      <c r="AT715" s="15"/>
      <c r="AU715" s="15"/>
      <c r="AV715" s="15"/>
      <c r="AW715" s="15"/>
      <c r="AX715" s="15"/>
      <c r="AY715" s="15"/>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c r="DK715" s="14"/>
      <c r="DL715" s="14"/>
      <c r="DM715" s="14"/>
      <c r="DN715" s="14"/>
      <c r="DO715" s="14"/>
      <c r="DP715" s="14"/>
      <c r="DQ715" s="14"/>
      <c r="DR715" s="14"/>
      <c r="DS715" s="14"/>
      <c r="DT715" s="14"/>
      <c r="DU715" s="14"/>
      <c r="DV715" s="14"/>
    </row>
    <row r="716" spans="1:126" s="12" customFormat="1" ht="12.75" customHeight="1">
      <c r="A716" s="126"/>
      <c r="B716" s="220"/>
      <c r="C716" s="268"/>
      <c r="D716" s="44">
        <v>1</v>
      </c>
      <c r="E716" s="255" t="s">
        <v>399</v>
      </c>
      <c r="F716" s="255"/>
      <c r="G716" s="255"/>
      <c r="H716" s="255"/>
      <c r="I716" s="255"/>
      <c r="J716" s="255"/>
      <c r="K716" s="255"/>
      <c r="L716" s="255"/>
      <c r="M716" s="255"/>
      <c r="N716" s="255"/>
      <c r="O716" s="255"/>
      <c r="P716" s="255"/>
      <c r="Q716" s="255"/>
      <c r="R716" s="255"/>
      <c r="S716" s="255"/>
      <c r="T716" s="255"/>
      <c r="U716" s="255"/>
      <c r="V716" s="255"/>
      <c r="W716" s="255"/>
      <c r="X716" s="255"/>
      <c r="Y716" s="255"/>
      <c r="Z716" s="255"/>
      <c r="AA716" s="255"/>
      <c r="AB716" s="255"/>
      <c r="AC716" s="255"/>
      <c r="AD716" s="251"/>
      <c r="AE716" s="251"/>
      <c r="AF716" s="251"/>
      <c r="AG716" s="251"/>
      <c r="AH716" s="251"/>
      <c r="AI716" s="251"/>
      <c r="AJ716" s="251"/>
      <c r="AK716" s="251"/>
      <c r="AL716" s="126"/>
      <c r="AM716" s="14"/>
      <c r="AN716" s="14"/>
      <c r="AO716" s="14"/>
      <c r="AP716" s="14"/>
      <c r="AQ716" s="14"/>
      <c r="AR716" s="14"/>
      <c r="AS716" s="15"/>
      <c r="AT716" s="15"/>
      <c r="AU716" s="15"/>
      <c r="AV716" s="15"/>
      <c r="AW716" s="15"/>
      <c r="AX716" s="15"/>
      <c r="AY716" s="15"/>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c r="DK716" s="14"/>
      <c r="DL716" s="14"/>
      <c r="DM716" s="14"/>
      <c r="DN716" s="14"/>
      <c r="DO716" s="14"/>
      <c r="DP716" s="14"/>
      <c r="DQ716" s="14"/>
      <c r="DR716" s="14"/>
      <c r="DS716" s="14"/>
      <c r="DT716" s="14"/>
      <c r="DU716" s="14"/>
      <c r="DV716" s="14"/>
    </row>
    <row r="717" spans="1:126" s="12" customFormat="1" ht="12.75" customHeight="1">
      <c r="A717" s="126"/>
      <c r="B717" s="220"/>
      <c r="C717" s="269"/>
      <c r="D717" s="264"/>
      <c r="E717" s="44" t="s">
        <v>789</v>
      </c>
      <c r="F717" s="420" t="s">
        <v>400</v>
      </c>
      <c r="G717" s="420"/>
      <c r="H717" s="420"/>
      <c r="I717" s="420"/>
      <c r="J717" s="420"/>
      <c r="K717" s="420"/>
      <c r="L717" s="420"/>
      <c r="M717" s="420"/>
      <c r="N717" s="420"/>
      <c r="O717" s="420"/>
      <c r="P717" s="420"/>
      <c r="Q717" s="420"/>
      <c r="R717" s="420"/>
      <c r="S717" s="420"/>
      <c r="T717" s="420"/>
      <c r="U717" s="420"/>
      <c r="V717" s="420"/>
      <c r="W717" s="167" t="s">
        <v>837</v>
      </c>
      <c r="X717" s="36"/>
      <c r="Y717" s="36"/>
      <c r="Z717" s="36"/>
      <c r="AA717" s="36"/>
      <c r="AB717" s="36"/>
      <c r="AC717" s="36"/>
      <c r="AD717" s="251"/>
      <c r="AE717" s="251"/>
      <c r="AF717" s="251"/>
      <c r="AG717" s="251"/>
      <c r="AH717" s="251"/>
      <c r="AI717" s="251"/>
      <c r="AJ717" s="251"/>
      <c r="AK717" s="251"/>
      <c r="AL717" s="126"/>
      <c r="AM717" s="14"/>
      <c r="AN717" s="14"/>
      <c r="AO717" s="14"/>
      <c r="AP717" s="14"/>
      <c r="AQ717" s="14"/>
      <c r="AR717" s="14"/>
      <c r="AS717" s="15"/>
      <c r="AT717" s="15"/>
      <c r="AU717" s="15"/>
      <c r="AV717" s="15"/>
      <c r="AW717" s="15"/>
      <c r="AX717" s="15"/>
      <c r="AY717" s="15"/>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row>
    <row r="718" spans="1:126" s="12" customFormat="1" ht="12.75" customHeight="1">
      <c r="A718" s="126"/>
      <c r="B718" s="220"/>
      <c r="C718" s="269"/>
      <c r="D718" s="264"/>
      <c r="E718" s="44" t="s">
        <v>791</v>
      </c>
      <c r="F718" s="421" t="s">
        <v>424</v>
      </c>
      <c r="G718" s="421"/>
      <c r="H718" s="421"/>
      <c r="I718" s="421"/>
      <c r="J718" s="421"/>
      <c r="K718" s="421"/>
      <c r="L718" s="421"/>
      <c r="M718" s="421"/>
      <c r="N718" s="421"/>
      <c r="O718" s="421"/>
      <c r="P718" s="421"/>
      <c r="Q718" s="421"/>
      <c r="R718" s="421"/>
      <c r="S718" s="421"/>
      <c r="T718" s="421"/>
      <c r="U718" s="421"/>
      <c r="V718" s="421"/>
      <c r="W718" s="167" t="s">
        <v>839</v>
      </c>
      <c r="X718" s="36"/>
      <c r="Y718" s="36"/>
      <c r="Z718" s="36"/>
      <c r="AA718" s="36"/>
      <c r="AB718" s="36"/>
      <c r="AC718" s="36"/>
      <c r="AD718" s="251"/>
      <c r="AE718" s="251"/>
      <c r="AF718" s="251"/>
      <c r="AG718" s="251"/>
      <c r="AH718" s="251"/>
      <c r="AI718" s="251"/>
      <c r="AJ718" s="251"/>
      <c r="AK718" s="251"/>
      <c r="AL718" s="126"/>
      <c r="AM718" s="14"/>
      <c r="AN718" s="14"/>
      <c r="AO718" s="14"/>
      <c r="AP718" s="14"/>
      <c r="AQ718" s="14"/>
      <c r="AR718" s="14"/>
      <c r="AS718" s="15"/>
      <c r="AT718" s="15"/>
      <c r="AU718" s="15"/>
      <c r="AV718" s="15"/>
      <c r="AW718" s="15"/>
      <c r="AX718" s="15"/>
      <c r="AY718" s="15"/>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c r="DK718" s="14"/>
      <c r="DL718" s="14"/>
      <c r="DM718" s="14"/>
      <c r="DN718" s="14"/>
      <c r="DO718" s="14"/>
      <c r="DP718" s="14"/>
      <c r="DQ718" s="14"/>
      <c r="DR718" s="14"/>
      <c r="DS718" s="14"/>
      <c r="DT718" s="14"/>
      <c r="DU718" s="14"/>
      <c r="DV718" s="14"/>
    </row>
    <row r="719" spans="1:126" s="12" customFormat="1" ht="12.75" customHeight="1">
      <c r="A719" s="126"/>
      <c r="B719" s="220"/>
      <c r="C719" s="269"/>
      <c r="D719" s="264"/>
      <c r="E719" s="44" t="s">
        <v>808</v>
      </c>
      <c r="F719" s="421" t="s">
        <v>425</v>
      </c>
      <c r="G719" s="421"/>
      <c r="H719" s="421"/>
      <c r="I719" s="421"/>
      <c r="J719" s="421"/>
      <c r="K719" s="421"/>
      <c r="L719" s="421"/>
      <c r="M719" s="421"/>
      <c r="N719" s="421"/>
      <c r="O719" s="421"/>
      <c r="P719" s="421"/>
      <c r="Q719" s="421"/>
      <c r="R719" s="421"/>
      <c r="S719" s="421"/>
      <c r="T719" s="421"/>
      <c r="U719" s="421"/>
      <c r="V719" s="421"/>
      <c r="W719" s="167" t="s">
        <v>810</v>
      </c>
      <c r="X719" s="231"/>
      <c r="Y719" s="231"/>
      <c r="Z719" s="231"/>
      <c r="AA719" s="231"/>
      <c r="AB719" s="231"/>
      <c r="AC719" s="231"/>
      <c r="AD719" s="251"/>
      <c r="AE719" s="251"/>
      <c r="AF719" s="251"/>
      <c r="AG719" s="251"/>
      <c r="AH719" s="251"/>
      <c r="AI719" s="251"/>
      <c r="AJ719" s="251"/>
      <c r="AK719" s="251"/>
      <c r="AL719" s="126"/>
      <c r="AM719" s="14"/>
      <c r="AN719" s="14"/>
      <c r="AO719" s="14"/>
      <c r="AP719" s="14"/>
      <c r="AQ719" s="14"/>
      <c r="AR719" s="14"/>
      <c r="AS719" s="15"/>
      <c r="AT719" s="15"/>
      <c r="AU719" s="15"/>
      <c r="AV719" s="15"/>
      <c r="AW719" s="15"/>
      <c r="AX719" s="15"/>
      <c r="AY719" s="15"/>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c r="CO719" s="14"/>
      <c r="CP719" s="14"/>
      <c r="CQ719" s="14"/>
      <c r="CR719" s="14"/>
      <c r="CS719" s="14"/>
      <c r="CT719" s="14"/>
      <c r="CU719" s="14"/>
      <c r="CV719" s="14"/>
      <c r="CW719" s="14"/>
      <c r="CX719" s="14"/>
      <c r="CY719" s="14"/>
      <c r="CZ719" s="14"/>
      <c r="DA719" s="14"/>
      <c r="DB719" s="14"/>
      <c r="DC719" s="14"/>
      <c r="DD719" s="14"/>
      <c r="DE719" s="14"/>
      <c r="DF719" s="14"/>
      <c r="DG719" s="14"/>
      <c r="DH719" s="14"/>
      <c r="DI719" s="14"/>
      <c r="DJ719" s="14"/>
      <c r="DK719" s="14"/>
      <c r="DL719" s="14"/>
      <c r="DM719" s="14"/>
      <c r="DN719" s="14"/>
      <c r="DO719" s="14"/>
      <c r="DP719" s="14"/>
      <c r="DQ719" s="14"/>
      <c r="DR719" s="14"/>
      <c r="DS719" s="14"/>
      <c r="DT719" s="14"/>
      <c r="DU719" s="14"/>
      <c r="DV719" s="14"/>
    </row>
    <row r="720" spans="1:126" s="12" customFormat="1" ht="12.75" customHeight="1">
      <c r="A720" s="126"/>
      <c r="B720" s="220"/>
      <c r="C720" s="269"/>
      <c r="D720" s="264"/>
      <c r="E720" s="44" t="s">
        <v>841</v>
      </c>
      <c r="F720" s="421" t="s">
        <v>426</v>
      </c>
      <c r="G720" s="421"/>
      <c r="H720" s="421"/>
      <c r="I720" s="421"/>
      <c r="J720" s="421"/>
      <c r="K720" s="421"/>
      <c r="L720" s="421"/>
      <c r="M720" s="421"/>
      <c r="N720" s="421"/>
      <c r="O720" s="421"/>
      <c r="P720" s="421"/>
      <c r="Q720" s="421"/>
      <c r="R720" s="421"/>
      <c r="S720" s="421"/>
      <c r="T720" s="421"/>
      <c r="U720" s="421"/>
      <c r="V720" s="421"/>
      <c r="W720" s="167" t="s">
        <v>843</v>
      </c>
      <c r="X720" s="36"/>
      <c r="Y720" s="36"/>
      <c r="Z720" s="36"/>
      <c r="AA720" s="36"/>
      <c r="AB720" s="36"/>
      <c r="AC720" s="36"/>
      <c r="AD720" s="251"/>
      <c r="AE720" s="251"/>
      <c r="AF720" s="251"/>
      <c r="AG720" s="251"/>
      <c r="AH720" s="251"/>
      <c r="AI720" s="251"/>
      <c r="AJ720" s="251"/>
      <c r="AK720" s="251"/>
      <c r="AL720" s="126"/>
      <c r="AM720" s="14"/>
      <c r="AN720" s="14"/>
      <c r="AO720" s="14"/>
      <c r="AP720" s="14"/>
      <c r="AQ720" s="14"/>
      <c r="AR720" s="14"/>
      <c r="AS720" s="15"/>
      <c r="AT720" s="15"/>
      <c r="AU720" s="15"/>
      <c r="AV720" s="15"/>
      <c r="AW720" s="15"/>
      <c r="AX720" s="15"/>
      <c r="AY720" s="15"/>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c r="DK720" s="14"/>
      <c r="DL720" s="14"/>
      <c r="DM720" s="14"/>
      <c r="DN720" s="14"/>
      <c r="DO720" s="14"/>
      <c r="DP720" s="14"/>
      <c r="DQ720" s="14"/>
      <c r="DR720" s="14"/>
      <c r="DS720" s="14"/>
      <c r="DT720" s="14"/>
      <c r="DU720" s="14"/>
      <c r="DV720" s="14"/>
    </row>
    <row r="721" spans="1:126" s="12" customFormat="1" ht="12.75" customHeight="1">
      <c r="A721" s="126"/>
      <c r="B721" s="220"/>
      <c r="C721" s="269"/>
      <c r="D721" s="264"/>
      <c r="E721" s="44" t="s">
        <v>844</v>
      </c>
      <c r="F721" s="420" t="s">
        <v>427</v>
      </c>
      <c r="G721" s="420"/>
      <c r="H721" s="420"/>
      <c r="I721" s="420"/>
      <c r="J721" s="420"/>
      <c r="K721" s="420"/>
      <c r="L721" s="420"/>
      <c r="M721" s="420"/>
      <c r="N721" s="420"/>
      <c r="O721" s="420"/>
      <c r="P721" s="420"/>
      <c r="Q721" s="420"/>
      <c r="R721" s="420"/>
      <c r="S721" s="420"/>
      <c r="T721" s="420"/>
      <c r="U721" s="420"/>
      <c r="V721" s="420"/>
      <c r="W721" s="420"/>
      <c r="X721" s="420"/>
      <c r="Y721" s="420"/>
      <c r="Z721" s="420"/>
      <c r="AA721" s="420"/>
      <c r="AB721" s="420"/>
      <c r="AC721" s="420"/>
      <c r="AD721" s="59" t="s">
        <v>846</v>
      </c>
      <c r="AE721" s="37"/>
      <c r="AF721" s="37"/>
      <c r="AG721" s="37"/>
      <c r="AH721" s="37"/>
      <c r="AI721" s="37"/>
      <c r="AJ721" s="37"/>
      <c r="AK721" s="37"/>
      <c r="AL721" s="126"/>
      <c r="AM721" s="14"/>
      <c r="AN721" s="14"/>
      <c r="AO721" s="14"/>
      <c r="AP721" s="14"/>
      <c r="AQ721" s="14"/>
      <c r="AR721" s="14"/>
      <c r="AS721" s="15"/>
      <c r="AT721" s="15"/>
      <c r="AU721" s="15"/>
      <c r="AV721" s="15"/>
      <c r="AW721" s="15"/>
      <c r="AX721" s="15"/>
      <c r="AY721" s="15"/>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row>
    <row r="722" spans="1:126" s="12" customFormat="1" ht="12.75" customHeight="1">
      <c r="A722" s="126"/>
      <c r="B722" s="220"/>
      <c r="C722" s="269"/>
      <c r="D722" s="44">
        <v>2</v>
      </c>
      <c r="E722" s="250" t="s">
        <v>428</v>
      </c>
      <c r="F722" s="250"/>
      <c r="G722" s="250"/>
      <c r="H722" s="250"/>
      <c r="I722" s="250"/>
      <c r="J722" s="250"/>
      <c r="K722" s="250"/>
      <c r="L722" s="250"/>
      <c r="M722" s="250"/>
      <c r="N722" s="250"/>
      <c r="O722" s="250"/>
      <c r="P722" s="250"/>
      <c r="Q722" s="250"/>
      <c r="R722" s="250"/>
      <c r="S722" s="250"/>
      <c r="T722" s="250"/>
      <c r="U722" s="250"/>
      <c r="V722" s="250"/>
      <c r="W722" s="250"/>
      <c r="X722" s="250"/>
      <c r="Y722" s="250"/>
      <c r="Z722" s="250"/>
      <c r="AA722" s="250"/>
      <c r="AB722" s="250"/>
      <c r="AC722" s="250"/>
      <c r="AD722" s="59">
        <v>2</v>
      </c>
      <c r="AE722" s="36"/>
      <c r="AF722" s="36"/>
      <c r="AG722" s="36"/>
      <c r="AH722" s="36"/>
      <c r="AI722" s="36"/>
      <c r="AJ722" s="36"/>
      <c r="AK722" s="36"/>
      <c r="AL722" s="126"/>
      <c r="AM722" s="14"/>
      <c r="AN722" s="14"/>
      <c r="AO722" s="14"/>
      <c r="AP722" s="14"/>
      <c r="AQ722" s="14"/>
      <c r="AR722" s="14"/>
      <c r="AS722" s="15"/>
      <c r="AT722" s="15"/>
      <c r="AU722" s="15"/>
      <c r="AV722" s="15"/>
      <c r="AW722" s="15"/>
      <c r="AX722" s="15"/>
      <c r="AY722" s="15"/>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c r="DK722" s="14"/>
      <c r="DL722" s="14"/>
      <c r="DM722" s="14"/>
      <c r="DN722" s="14"/>
      <c r="DO722" s="14"/>
      <c r="DP722" s="14"/>
      <c r="DQ722" s="14"/>
      <c r="DR722" s="14"/>
      <c r="DS722" s="14"/>
      <c r="DT722" s="14"/>
      <c r="DU722" s="14"/>
      <c r="DV722" s="14"/>
    </row>
    <row r="723" spans="1:126" s="12" customFormat="1" ht="12.75" customHeight="1">
      <c r="A723" s="126"/>
      <c r="B723" s="220"/>
      <c r="C723" s="269"/>
      <c r="D723" s="44">
        <v>3</v>
      </c>
      <c r="E723" s="255" t="s">
        <v>429</v>
      </c>
      <c r="F723" s="255"/>
      <c r="G723" s="255"/>
      <c r="H723" s="255"/>
      <c r="I723" s="255"/>
      <c r="J723" s="255"/>
      <c r="K723" s="255"/>
      <c r="L723" s="255"/>
      <c r="M723" s="255"/>
      <c r="N723" s="255"/>
      <c r="O723" s="255"/>
      <c r="P723" s="255"/>
      <c r="Q723" s="255"/>
      <c r="R723" s="255"/>
      <c r="S723" s="255"/>
      <c r="T723" s="255"/>
      <c r="U723" s="255"/>
      <c r="V723" s="255"/>
      <c r="W723" s="255"/>
      <c r="X723" s="255"/>
      <c r="Y723" s="255"/>
      <c r="Z723" s="255"/>
      <c r="AA723" s="255"/>
      <c r="AB723" s="255"/>
      <c r="AC723" s="255"/>
      <c r="AD723" s="251"/>
      <c r="AE723" s="251"/>
      <c r="AF723" s="251"/>
      <c r="AG723" s="251"/>
      <c r="AH723" s="251"/>
      <c r="AI723" s="251"/>
      <c r="AJ723" s="251"/>
      <c r="AK723" s="251"/>
      <c r="AL723" s="126"/>
      <c r="AM723" s="14"/>
      <c r="AN723" s="14"/>
      <c r="AO723" s="14"/>
      <c r="AP723" s="14"/>
      <c r="AQ723" s="14"/>
      <c r="AR723" s="14"/>
      <c r="AS723" s="15"/>
      <c r="AT723" s="15"/>
      <c r="AU723" s="15"/>
      <c r="AV723" s="15"/>
      <c r="AW723" s="15"/>
      <c r="AX723" s="15"/>
      <c r="AY723" s="15"/>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c r="CO723" s="14"/>
      <c r="CP723" s="14"/>
      <c r="CQ723" s="14"/>
      <c r="CR723" s="14"/>
      <c r="CS723" s="14"/>
      <c r="CT723" s="14"/>
      <c r="CU723" s="14"/>
      <c r="CV723" s="14"/>
      <c r="CW723" s="14"/>
      <c r="CX723" s="14"/>
      <c r="CY723" s="14"/>
      <c r="CZ723" s="14"/>
      <c r="DA723" s="14"/>
      <c r="DB723" s="14"/>
      <c r="DC723" s="14"/>
      <c r="DD723" s="14"/>
      <c r="DE723" s="14"/>
      <c r="DF723" s="14"/>
      <c r="DG723" s="14"/>
      <c r="DH723" s="14"/>
      <c r="DI723" s="14"/>
      <c r="DJ723" s="14"/>
      <c r="DK723" s="14"/>
      <c r="DL723" s="14"/>
      <c r="DM723" s="14"/>
      <c r="DN723" s="14"/>
      <c r="DO723" s="14"/>
      <c r="DP723" s="14"/>
      <c r="DQ723" s="14"/>
      <c r="DR723" s="14"/>
      <c r="DS723" s="14"/>
      <c r="DT723" s="14"/>
      <c r="DU723" s="14"/>
      <c r="DV723" s="14"/>
    </row>
    <row r="724" spans="1:126" s="12" customFormat="1" ht="12.75" customHeight="1">
      <c r="A724" s="126"/>
      <c r="B724" s="220"/>
      <c r="C724" s="269"/>
      <c r="D724" s="264"/>
      <c r="E724" s="44" t="s">
        <v>789</v>
      </c>
      <c r="F724" s="255" t="s">
        <v>400</v>
      </c>
      <c r="G724" s="255"/>
      <c r="H724" s="255"/>
      <c r="I724" s="255"/>
      <c r="J724" s="255"/>
      <c r="K724" s="255"/>
      <c r="L724" s="255"/>
      <c r="M724" s="255"/>
      <c r="N724" s="255"/>
      <c r="O724" s="255"/>
      <c r="P724" s="255"/>
      <c r="Q724" s="255"/>
      <c r="R724" s="255"/>
      <c r="S724" s="255"/>
      <c r="T724" s="255"/>
      <c r="U724" s="255"/>
      <c r="V724" s="255"/>
      <c r="W724" s="52" t="s">
        <v>952</v>
      </c>
      <c r="X724" s="36"/>
      <c r="Y724" s="36"/>
      <c r="Z724" s="36"/>
      <c r="AA724" s="36"/>
      <c r="AB724" s="36"/>
      <c r="AC724" s="36"/>
      <c r="AD724" s="251"/>
      <c r="AE724" s="251"/>
      <c r="AF724" s="251"/>
      <c r="AG724" s="251"/>
      <c r="AH724" s="251"/>
      <c r="AI724" s="251"/>
      <c r="AJ724" s="251"/>
      <c r="AK724" s="251"/>
      <c r="AL724" s="126"/>
      <c r="AM724" s="14"/>
      <c r="AN724" s="14"/>
      <c r="AO724" s="14"/>
      <c r="AP724" s="14"/>
      <c r="AQ724" s="14"/>
      <c r="AR724" s="14"/>
      <c r="AS724" s="15"/>
      <c r="AT724" s="15"/>
      <c r="AU724" s="15"/>
      <c r="AV724" s="15"/>
      <c r="AW724" s="15"/>
      <c r="AX724" s="15"/>
      <c r="AY724" s="15"/>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row>
    <row r="725" spans="1:126" s="12" customFormat="1" ht="12.75" customHeight="1">
      <c r="A725" s="126"/>
      <c r="B725" s="220"/>
      <c r="C725" s="269"/>
      <c r="D725" s="264"/>
      <c r="E725" s="44" t="s">
        <v>791</v>
      </c>
      <c r="F725" s="255" t="s">
        <v>407</v>
      </c>
      <c r="G725" s="255"/>
      <c r="H725" s="255"/>
      <c r="I725" s="255"/>
      <c r="J725" s="255"/>
      <c r="K725" s="255"/>
      <c r="L725" s="255"/>
      <c r="M725" s="255"/>
      <c r="N725" s="255"/>
      <c r="O725" s="255"/>
      <c r="P725" s="255"/>
      <c r="Q725" s="255"/>
      <c r="R725" s="255"/>
      <c r="S725" s="255"/>
      <c r="T725" s="255"/>
      <c r="U725" s="255"/>
      <c r="V725" s="255"/>
      <c r="W725" s="255"/>
      <c r="X725" s="255"/>
      <c r="Y725" s="255"/>
      <c r="Z725" s="255"/>
      <c r="AA725" s="255"/>
      <c r="AB725" s="255"/>
      <c r="AC725" s="255"/>
      <c r="AD725" s="251"/>
      <c r="AE725" s="251"/>
      <c r="AF725" s="251"/>
      <c r="AG725" s="251"/>
      <c r="AH725" s="251"/>
      <c r="AI725" s="251"/>
      <c r="AJ725" s="251"/>
      <c r="AK725" s="251"/>
      <c r="AL725" s="126"/>
      <c r="AM725" s="14"/>
      <c r="AN725" s="14"/>
      <c r="AO725" s="14"/>
      <c r="AP725" s="14"/>
      <c r="AQ725" s="14"/>
      <c r="AR725" s="14"/>
      <c r="AS725" s="15"/>
      <c r="AT725" s="15"/>
      <c r="AU725" s="15"/>
      <c r="AV725" s="15"/>
      <c r="AW725" s="15"/>
      <c r="AX725" s="15"/>
      <c r="AY725" s="15"/>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c r="CP725" s="14"/>
      <c r="CQ725" s="14"/>
      <c r="CR725" s="14"/>
      <c r="CS725" s="14"/>
      <c r="CT725" s="14"/>
      <c r="CU725" s="14"/>
      <c r="CV725" s="14"/>
      <c r="CW725" s="14"/>
      <c r="CX725" s="14"/>
      <c r="CY725" s="14"/>
      <c r="CZ725" s="14"/>
      <c r="DA725" s="14"/>
      <c r="DB725" s="14"/>
      <c r="DC725" s="14"/>
      <c r="DD725" s="14"/>
      <c r="DE725" s="14"/>
      <c r="DF725" s="14"/>
      <c r="DG725" s="14"/>
      <c r="DH725" s="14"/>
      <c r="DI725" s="14"/>
      <c r="DJ725" s="14"/>
      <c r="DK725" s="14"/>
      <c r="DL725" s="14"/>
      <c r="DM725" s="14"/>
      <c r="DN725" s="14"/>
      <c r="DO725" s="14"/>
      <c r="DP725" s="14"/>
      <c r="DQ725" s="14"/>
      <c r="DR725" s="14"/>
      <c r="DS725" s="14"/>
      <c r="DT725" s="14"/>
      <c r="DU725" s="14"/>
      <c r="DV725" s="14"/>
    </row>
    <row r="726" spans="1:126" s="12" customFormat="1" ht="12.75" customHeight="1">
      <c r="A726" s="126"/>
      <c r="B726" s="220"/>
      <c r="C726" s="269"/>
      <c r="D726" s="264"/>
      <c r="E726" s="417"/>
      <c r="F726" s="44" t="s">
        <v>793</v>
      </c>
      <c r="G726" s="250" t="s">
        <v>430</v>
      </c>
      <c r="H726" s="250"/>
      <c r="I726" s="250"/>
      <c r="J726" s="250"/>
      <c r="K726" s="250"/>
      <c r="L726" s="250"/>
      <c r="M726" s="250"/>
      <c r="N726" s="250"/>
      <c r="O726" s="250"/>
      <c r="P726" s="250"/>
      <c r="Q726" s="250"/>
      <c r="R726" s="250"/>
      <c r="S726" s="250"/>
      <c r="T726" s="250"/>
      <c r="U726" s="250"/>
      <c r="V726" s="250"/>
      <c r="W726" s="52" t="s">
        <v>795</v>
      </c>
      <c r="X726" s="36"/>
      <c r="Y726" s="36"/>
      <c r="Z726" s="36"/>
      <c r="AA726" s="36"/>
      <c r="AB726" s="36"/>
      <c r="AC726" s="36"/>
      <c r="AD726" s="251"/>
      <c r="AE726" s="251"/>
      <c r="AF726" s="251"/>
      <c r="AG726" s="251"/>
      <c r="AH726" s="251"/>
      <c r="AI726" s="251"/>
      <c r="AJ726" s="251"/>
      <c r="AK726" s="251"/>
      <c r="AL726" s="126"/>
      <c r="AM726" s="14"/>
      <c r="AN726" s="14"/>
      <c r="AO726" s="14"/>
      <c r="AP726" s="14"/>
      <c r="AQ726" s="14"/>
      <c r="AR726" s="14"/>
      <c r="AS726" s="15"/>
      <c r="AT726" s="15"/>
      <c r="AU726" s="15"/>
      <c r="AV726" s="15"/>
      <c r="AW726" s="15"/>
      <c r="AX726" s="15"/>
      <c r="AY726" s="15"/>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c r="CO726" s="14"/>
      <c r="CP726" s="14"/>
      <c r="CQ726" s="14"/>
      <c r="CR726" s="14"/>
      <c r="CS726" s="14"/>
      <c r="CT726" s="14"/>
      <c r="CU726" s="14"/>
      <c r="CV726" s="14"/>
      <c r="CW726" s="14"/>
      <c r="CX726" s="14"/>
      <c r="CY726" s="14"/>
      <c r="CZ726" s="14"/>
      <c r="DA726" s="14"/>
      <c r="DB726" s="14"/>
      <c r="DC726" s="14"/>
      <c r="DD726" s="14"/>
      <c r="DE726" s="14"/>
      <c r="DF726" s="14"/>
      <c r="DG726" s="14"/>
      <c r="DH726" s="14"/>
      <c r="DI726" s="14"/>
      <c r="DJ726" s="14"/>
      <c r="DK726" s="14"/>
      <c r="DL726" s="14"/>
      <c r="DM726" s="14"/>
      <c r="DN726" s="14"/>
      <c r="DO726" s="14"/>
      <c r="DP726" s="14"/>
      <c r="DQ726" s="14"/>
      <c r="DR726" s="14"/>
      <c r="DS726" s="14"/>
      <c r="DT726" s="14"/>
      <c r="DU726" s="14"/>
      <c r="DV726" s="14"/>
    </row>
    <row r="727" spans="1:126" s="12" customFormat="1" ht="12.75" customHeight="1">
      <c r="A727" s="126"/>
      <c r="B727" s="220"/>
      <c r="C727" s="269"/>
      <c r="D727" s="264"/>
      <c r="E727" s="418"/>
      <c r="F727" s="44" t="s">
        <v>796</v>
      </c>
      <c r="G727" s="250" t="s">
        <v>431</v>
      </c>
      <c r="H727" s="250"/>
      <c r="I727" s="250"/>
      <c r="J727" s="250"/>
      <c r="K727" s="250"/>
      <c r="L727" s="250"/>
      <c r="M727" s="250"/>
      <c r="N727" s="250"/>
      <c r="O727" s="250"/>
      <c r="P727" s="250"/>
      <c r="Q727" s="250"/>
      <c r="R727" s="250"/>
      <c r="S727" s="250"/>
      <c r="T727" s="250"/>
      <c r="U727" s="250"/>
      <c r="V727" s="250"/>
      <c r="W727" s="52" t="s">
        <v>798</v>
      </c>
      <c r="X727" s="36"/>
      <c r="Y727" s="36"/>
      <c r="Z727" s="36"/>
      <c r="AA727" s="36"/>
      <c r="AB727" s="36"/>
      <c r="AC727" s="36"/>
      <c r="AD727" s="251"/>
      <c r="AE727" s="251"/>
      <c r="AF727" s="251"/>
      <c r="AG727" s="251"/>
      <c r="AH727" s="251"/>
      <c r="AI727" s="251"/>
      <c r="AJ727" s="251"/>
      <c r="AK727" s="251"/>
      <c r="AL727" s="126"/>
      <c r="AM727" s="14"/>
      <c r="AN727" s="14"/>
      <c r="AO727" s="14"/>
      <c r="AP727" s="14"/>
      <c r="AQ727" s="14"/>
      <c r="AR727" s="14"/>
      <c r="AS727" s="15"/>
      <c r="AT727" s="15"/>
      <c r="AU727" s="15"/>
      <c r="AV727" s="15"/>
      <c r="AW727" s="15"/>
      <c r="AX727" s="15"/>
      <c r="AY727" s="15"/>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c r="DK727" s="14"/>
      <c r="DL727" s="14"/>
      <c r="DM727" s="14"/>
      <c r="DN727" s="14"/>
      <c r="DO727" s="14"/>
      <c r="DP727" s="14"/>
      <c r="DQ727" s="14"/>
      <c r="DR727" s="14"/>
      <c r="DS727" s="14"/>
      <c r="DT727" s="14"/>
      <c r="DU727" s="14"/>
      <c r="DV727" s="14"/>
    </row>
    <row r="728" spans="1:126" s="12" customFormat="1" ht="12.75" customHeight="1">
      <c r="A728" s="126"/>
      <c r="B728" s="220"/>
      <c r="C728" s="269"/>
      <c r="D728" s="264"/>
      <c r="E728" s="418"/>
      <c r="F728" s="44" t="s">
        <v>799</v>
      </c>
      <c r="G728" s="255" t="s">
        <v>432</v>
      </c>
      <c r="H728" s="255"/>
      <c r="I728" s="255"/>
      <c r="J728" s="255"/>
      <c r="K728" s="255"/>
      <c r="L728" s="255"/>
      <c r="M728" s="255"/>
      <c r="N728" s="255"/>
      <c r="O728" s="255"/>
      <c r="P728" s="255"/>
      <c r="Q728" s="255"/>
      <c r="R728" s="255"/>
      <c r="S728" s="255"/>
      <c r="T728" s="255"/>
      <c r="U728" s="255"/>
      <c r="V728" s="255"/>
      <c r="W728" s="52" t="s">
        <v>801</v>
      </c>
      <c r="X728" s="36"/>
      <c r="Y728" s="36"/>
      <c r="Z728" s="36"/>
      <c r="AA728" s="36"/>
      <c r="AB728" s="36"/>
      <c r="AC728" s="36"/>
      <c r="AD728" s="251"/>
      <c r="AE728" s="251"/>
      <c r="AF728" s="251"/>
      <c r="AG728" s="251"/>
      <c r="AH728" s="251"/>
      <c r="AI728" s="251"/>
      <c r="AJ728" s="251"/>
      <c r="AK728" s="251"/>
      <c r="AL728" s="126"/>
      <c r="AM728" s="14"/>
      <c r="AN728" s="14"/>
      <c r="AO728" s="14"/>
      <c r="AP728" s="14"/>
      <c r="AQ728" s="14"/>
      <c r="AR728" s="14"/>
      <c r="AS728" s="15"/>
      <c r="AT728" s="15"/>
      <c r="AU728" s="15"/>
      <c r="AV728" s="15"/>
      <c r="AW728" s="15"/>
      <c r="AX728" s="15"/>
      <c r="AY728" s="15"/>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c r="CO728" s="14"/>
      <c r="CP728" s="14"/>
      <c r="CQ728" s="14"/>
      <c r="CR728" s="14"/>
      <c r="CS728" s="14"/>
      <c r="CT728" s="14"/>
      <c r="CU728" s="14"/>
      <c r="CV728" s="14"/>
      <c r="CW728" s="14"/>
      <c r="CX728" s="14"/>
      <c r="CY728" s="14"/>
      <c r="CZ728" s="14"/>
      <c r="DA728" s="14"/>
      <c r="DB728" s="14"/>
      <c r="DC728" s="14"/>
      <c r="DD728" s="14"/>
      <c r="DE728" s="14"/>
      <c r="DF728" s="14"/>
      <c r="DG728" s="14"/>
      <c r="DH728" s="14"/>
      <c r="DI728" s="14"/>
      <c r="DJ728" s="14"/>
      <c r="DK728" s="14"/>
      <c r="DL728" s="14"/>
      <c r="DM728" s="14"/>
      <c r="DN728" s="14"/>
      <c r="DO728" s="14"/>
      <c r="DP728" s="14"/>
      <c r="DQ728" s="14"/>
      <c r="DR728" s="14"/>
      <c r="DS728" s="14"/>
      <c r="DT728" s="14"/>
      <c r="DU728" s="14"/>
      <c r="DV728" s="14"/>
    </row>
    <row r="729" spans="1:126" s="12" customFormat="1" ht="12.75" customHeight="1">
      <c r="A729" s="126"/>
      <c r="B729" s="220"/>
      <c r="C729" s="269"/>
      <c r="D729" s="264"/>
      <c r="E729" s="419"/>
      <c r="F729" s="44" t="s">
        <v>802</v>
      </c>
      <c r="G729" s="255" t="s">
        <v>433</v>
      </c>
      <c r="H729" s="255"/>
      <c r="I729" s="255"/>
      <c r="J729" s="255"/>
      <c r="K729" s="255"/>
      <c r="L729" s="255"/>
      <c r="M729" s="255"/>
      <c r="N729" s="255"/>
      <c r="O729" s="255"/>
      <c r="P729" s="255"/>
      <c r="Q729" s="255"/>
      <c r="R729" s="255"/>
      <c r="S729" s="255"/>
      <c r="T729" s="255"/>
      <c r="U729" s="255"/>
      <c r="V729" s="255"/>
      <c r="W729" s="52" t="s">
        <v>804</v>
      </c>
      <c r="X729" s="231"/>
      <c r="Y729" s="231"/>
      <c r="Z729" s="231"/>
      <c r="AA729" s="231"/>
      <c r="AB729" s="231"/>
      <c r="AC729" s="231"/>
      <c r="AD729" s="251"/>
      <c r="AE729" s="251"/>
      <c r="AF729" s="251"/>
      <c r="AG729" s="251"/>
      <c r="AH729" s="251"/>
      <c r="AI729" s="251"/>
      <c r="AJ729" s="251"/>
      <c r="AK729" s="251"/>
      <c r="AL729" s="126"/>
      <c r="AM729" s="14"/>
      <c r="AN729" s="14"/>
      <c r="AO729" s="14"/>
      <c r="AP729" s="14"/>
      <c r="AQ729" s="14"/>
      <c r="AR729" s="14"/>
      <c r="AS729" s="15"/>
      <c r="AT729" s="15"/>
      <c r="AU729" s="15"/>
      <c r="AV729" s="15"/>
      <c r="AW729" s="15"/>
      <c r="AX729" s="15"/>
      <c r="AY729" s="15"/>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c r="DK729" s="14"/>
      <c r="DL729" s="14"/>
      <c r="DM729" s="14"/>
      <c r="DN729" s="14"/>
      <c r="DO729" s="14"/>
      <c r="DP729" s="14"/>
      <c r="DQ729" s="14"/>
      <c r="DR729" s="14"/>
      <c r="DS729" s="14"/>
      <c r="DT729" s="14"/>
      <c r="DU729" s="14"/>
      <c r="DV729" s="14"/>
    </row>
    <row r="730" spans="1:126" s="12" customFormat="1" ht="12.75" customHeight="1">
      <c r="A730" s="126"/>
      <c r="B730" s="220"/>
      <c r="C730" s="269"/>
      <c r="D730" s="264"/>
      <c r="E730" s="44" t="s">
        <v>808</v>
      </c>
      <c r="F730" s="255" t="s">
        <v>412</v>
      </c>
      <c r="G730" s="255"/>
      <c r="H730" s="255"/>
      <c r="I730" s="255"/>
      <c r="J730" s="255"/>
      <c r="K730" s="255"/>
      <c r="L730" s="255"/>
      <c r="M730" s="255"/>
      <c r="N730" s="255"/>
      <c r="O730" s="255"/>
      <c r="P730" s="255"/>
      <c r="Q730" s="255"/>
      <c r="R730" s="255"/>
      <c r="S730" s="255"/>
      <c r="T730" s="255"/>
      <c r="U730" s="255"/>
      <c r="V730" s="255"/>
      <c r="W730" s="52" t="s">
        <v>891</v>
      </c>
      <c r="X730" s="231"/>
      <c r="Y730" s="231"/>
      <c r="Z730" s="231"/>
      <c r="AA730" s="231"/>
      <c r="AB730" s="231"/>
      <c r="AC730" s="231"/>
      <c r="AD730" s="251"/>
      <c r="AE730" s="251"/>
      <c r="AF730" s="251"/>
      <c r="AG730" s="251"/>
      <c r="AH730" s="251"/>
      <c r="AI730" s="251"/>
      <c r="AJ730" s="251"/>
      <c r="AK730" s="251"/>
      <c r="AL730" s="126"/>
      <c r="AM730" s="14"/>
      <c r="AN730" s="14"/>
      <c r="AO730" s="14"/>
      <c r="AP730" s="14"/>
      <c r="AQ730" s="14"/>
      <c r="AR730" s="14"/>
      <c r="AS730" s="15"/>
      <c r="AT730" s="15"/>
      <c r="AU730" s="15"/>
      <c r="AV730" s="15"/>
      <c r="AW730" s="15"/>
      <c r="AX730" s="15"/>
      <c r="AY730" s="15"/>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c r="DK730" s="14"/>
      <c r="DL730" s="14"/>
      <c r="DM730" s="14"/>
      <c r="DN730" s="14"/>
      <c r="DO730" s="14"/>
      <c r="DP730" s="14"/>
      <c r="DQ730" s="14"/>
      <c r="DR730" s="14"/>
      <c r="DS730" s="14"/>
      <c r="DT730" s="14"/>
      <c r="DU730" s="14"/>
      <c r="DV730" s="14"/>
    </row>
    <row r="731" spans="1:126" s="12" customFormat="1" ht="12.75" customHeight="1">
      <c r="A731" s="126"/>
      <c r="B731" s="220"/>
      <c r="C731" s="269"/>
      <c r="D731" s="264"/>
      <c r="E731" s="44" t="s">
        <v>841</v>
      </c>
      <c r="F731" s="250" t="s">
        <v>434</v>
      </c>
      <c r="G731" s="250"/>
      <c r="H731" s="250"/>
      <c r="I731" s="250"/>
      <c r="J731" s="250"/>
      <c r="K731" s="250"/>
      <c r="L731" s="250"/>
      <c r="M731" s="250"/>
      <c r="N731" s="250"/>
      <c r="O731" s="250"/>
      <c r="P731" s="250"/>
      <c r="Q731" s="250"/>
      <c r="R731" s="250"/>
      <c r="S731" s="250"/>
      <c r="T731" s="250"/>
      <c r="U731" s="250"/>
      <c r="V731" s="250"/>
      <c r="W731" s="52" t="s">
        <v>957</v>
      </c>
      <c r="X731" s="36"/>
      <c r="Y731" s="36"/>
      <c r="Z731" s="36"/>
      <c r="AA731" s="36"/>
      <c r="AB731" s="36"/>
      <c r="AC731" s="36"/>
      <c r="AD731" s="251"/>
      <c r="AE731" s="251"/>
      <c r="AF731" s="251"/>
      <c r="AG731" s="251"/>
      <c r="AH731" s="251"/>
      <c r="AI731" s="251"/>
      <c r="AJ731" s="251"/>
      <c r="AK731" s="251"/>
      <c r="AL731" s="126"/>
      <c r="AM731" s="14"/>
      <c r="AN731" s="14"/>
      <c r="AO731" s="14"/>
      <c r="AP731" s="14"/>
      <c r="AQ731" s="14"/>
      <c r="AR731" s="14"/>
      <c r="AS731" s="15"/>
      <c r="AT731" s="15"/>
      <c r="AU731" s="15"/>
      <c r="AV731" s="15"/>
      <c r="AW731" s="15"/>
      <c r="AX731" s="15"/>
      <c r="AY731" s="15"/>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c r="CL731" s="14"/>
      <c r="CM731" s="14"/>
      <c r="CN731" s="14"/>
      <c r="CO731" s="14"/>
      <c r="CP731" s="14"/>
      <c r="CQ731" s="14"/>
      <c r="CR731" s="14"/>
      <c r="CS731" s="14"/>
      <c r="CT731" s="14"/>
      <c r="CU731" s="14"/>
      <c r="CV731" s="14"/>
      <c r="CW731" s="14"/>
      <c r="CX731" s="14"/>
      <c r="CY731" s="14"/>
      <c r="CZ731" s="14"/>
      <c r="DA731" s="14"/>
      <c r="DB731" s="14"/>
      <c r="DC731" s="14"/>
      <c r="DD731" s="14"/>
      <c r="DE731" s="14"/>
      <c r="DF731" s="14"/>
      <c r="DG731" s="14"/>
      <c r="DH731" s="14"/>
      <c r="DI731" s="14"/>
      <c r="DJ731" s="14"/>
      <c r="DK731" s="14"/>
      <c r="DL731" s="14"/>
      <c r="DM731" s="14"/>
      <c r="DN731" s="14"/>
      <c r="DO731" s="14"/>
      <c r="DP731" s="14"/>
      <c r="DQ731" s="14"/>
      <c r="DR731" s="14"/>
      <c r="DS731" s="14"/>
      <c r="DT731" s="14"/>
      <c r="DU731" s="14"/>
      <c r="DV731" s="14"/>
    </row>
    <row r="732" spans="1:126" s="12" customFormat="1" ht="12.75" customHeight="1">
      <c r="A732" s="126"/>
      <c r="B732" s="220"/>
      <c r="C732" s="269"/>
      <c r="D732" s="264"/>
      <c r="E732" s="44" t="s">
        <v>844</v>
      </c>
      <c r="F732" s="255" t="s">
        <v>435</v>
      </c>
      <c r="G732" s="255"/>
      <c r="H732" s="255"/>
      <c r="I732" s="255"/>
      <c r="J732" s="255"/>
      <c r="K732" s="255"/>
      <c r="L732" s="255"/>
      <c r="M732" s="255"/>
      <c r="N732" s="255"/>
      <c r="O732" s="255"/>
      <c r="P732" s="255"/>
      <c r="Q732" s="255"/>
      <c r="R732" s="255"/>
      <c r="S732" s="255"/>
      <c r="T732" s="255"/>
      <c r="U732" s="255"/>
      <c r="V732" s="255"/>
      <c r="W732" s="255"/>
      <c r="X732" s="255"/>
      <c r="Y732" s="255"/>
      <c r="Z732" s="255"/>
      <c r="AA732" s="255"/>
      <c r="AB732" s="255"/>
      <c r="AC732" s="255"/>
      <c r="AD732" s="59" t="s">
        <v>915</v>
      </c>
      <c r="AE732" s="37"/>
      <c r="AF732" s="37"/>
      <c r="AG732" s="37"/>
      <c r="AH732" s="37"/>
      <c r="AI732" s="37"/>
      <c r="AJ732" s="37"/>
      <c r="AK732" s="37"/>
      <c r="AL732" s="126"/>
      <c r="AM732" s="14"/>
      <c r="AN732" s="14"/>
      <c r="AO732" s="14"/>
      <c r="AP732" s="14"/>
      <c r="AQ732" s="14"/>
      <c r="AR732" s="14"/>
      <c r="AS732" s="15"/>
      <c r="AT732" s="15"/>
      <c r="AU732" s="15"/>
      <c r="AV732" s="15"/>
      <c r="AW732" s="15"/>
      <c r="AX732" s="15"/>
      <c r="AY732" s="15"/>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c r="DK732" s="14"/>
      <c r="DL732" s="14"/>
      <c r="DM732" s="14"/>
      <c r="DN732" s="14"/>
      <c r="DO732" s="14"/>
      <c r="DP732" s="14"/>
      <c r="DQ732" s="14"/>
      <c r="DR732" s="14"/>
      <c r="DS732" s="14"/>
      <c r="DT732" s="14"/>
      <c r="DU732" s="14"/>
      <c r="DV732" s="14"/>
    </row>
    <row r="733" spans="1:126" s="12" customFormat="1" ht="12.75" customHeight="1">
      <c r="A733" s="126"/>
      <c r="B733" s="220"/>
      <c r="C733" s="269"/>
      <c r="D733" s="44">
        <v>4</v>
      </c>
      <c r="E733" s="255" t="s">
        <v>436</v>
      </c>
      <c r="F733" s="255"/>
      <c r="G733" s="255"/>
      <c r="H733" s="255"/>
      <c r="I733" s="255"/>
      <c r="J733" s="255"/>
      <c r="K733" s="255"/>
      <c r="L733" s="255"/>
      <c r="M733" s="255"/>
      <c r="N733" s="255"/>
      <c r="O733" s="255"/>
      <c r="P733" s="255"/>
      <c r="Q733" s="255"/>
      <c r="R733" s="255"/>
      <c r="S733" s="255"/>
      <c r="T733" s="255"/>
      <c r="U733" s="255"/>
      <c r="V733" s="255"/>
      <c r="W733" s="255"/>
      <c r="X733" s="255"/>
      <c r="Y733" s="255"/>
      <c r="Z733" s="255"/>
      <c r="AA733" s="255"/>
      <c r="AB733" s="255"/>
      <c r="AC733" s="255"/>
      <c r="AD733" s="226"/>
      <c r="AE733" s="227"/>
      <c r="AF733" s="227"/>
      <c r="AG733" s="227"/>
      <c r="AH733" s="227"/>
      <c r="AI733" s="227"/>
      <c r="AJ733" s="227"/>
      <c r="AK733" s="228"/>
      <c r="AL733" s="126"/>
      <c r="AM733" s="14"/>
      <c r="AN733" s="14"/>
      <c r="AO733" s="14"/>
      <c r="AP733" s="14"/>
      <c r="AQ733" s="14"/>
      <c r="AR733" s="14"/>
      <c r="AS733" s="15"/>
      <c r="AT733" s="15"/>
      <c r="AU733" s="15"/>
      <c r="AV733" s="15"/>
      <c r="AW733" s="15"/>
      <c r="AX733" s="15"/>
      <c r="AY733" s="15"/>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c r="DK733" s="14"/>
      <c r="DL733" s="14"/>
      <c r="DM733" s="14"/>
      <c r="DN733" s="14"/>
      <c r="DO733" s="14"/>
      <c r="DP733" s="14"/>
      <c r="DQ733" s="14"/>
      <c r="DR733" s="14"/>
      <c r="DS733" s="14"/>
      <c r="DT733" s="14"/>
      <c r="DU733" s="14"/>
      <c r="DV733" s="14"/>
    </row>
    <row r="734" spans="1:126" s="12" customFormat="1" ht="12.75" customHeight="1">
      <c r="A734" s="126"/>
      <c r="B734" s="220"/>
      <c r="C734" s="269"/>
      <c r="D734" s="414"/>
      <c r="E734" s="44" t="s">
        <v>789</v>
      </c>
      <c r="F734" s="255" t="s">
        <v>437</v>
      </c>
      <c r="G734" s="255"/>
      <c r="H734" s="255"/>
      <c r="I734" s="255"/>
      <c r="J734" s="255"/>
      <c r="K734" s="255"/>
      <c r="L734" s="255"/>
      <c r="M734" s="255"/>
      <c r="N734" s="255"/>
      <c r="O734" s="255"/>
      <c r="P734" s="255"/>
      <c r="Q734" s="255"/>
      <c r="R734" s="255"/>
      <c r="S734" s="255"/>
      <c r="T734" s="255"/>
      <c r="U734" s="255"/>
      <c r="V734" s="255"/>
      <c r="W734" s="52" t="s">
        <v>917</v>
      </c>
      <c r="X734" s="36"/>
      <c r="Y734" s="36"/>
      <c r="Z734" s="36"/>
      <c r="AA734" s="36"/>
      <c r="AB734" s="36"/>
      <c r="AC734" s="36"/>
      <c r="AD734" s="229"/>
      <c r="AE734" s="213"/>
      <c r="AF734" s="213"/>
      <c r="AG734" s="213"/>
      <c r="AH734" s="213"/>
      <c r="AI734" s="213"/>
      <c r="AJ734" s="213"/>
      <c r="AK734" s="211"/>
      <c r="AL734" s="126"/>
      <c r="AM734" s="14"/>
      <c r="AN734" s="14"/>
      <c r="AO734" s="14"/>
      <c r="AP734" s="14"/>
      <c r="AQ734" s="14"/>
      <c r="AR734" s="14"/>
      <c r="AS734" s="15"/>
      <c r="AT734" s="15"/>
      <c r="AU734" s="15"/>
      <c r="AV734" s="15"/>
      <c r="AW734" s="15"/>
      <c r="AX734" s="15"/>
      <c r="AY734" s="15"/>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c r="CO734" s="14"/>
      <c r="CP734" s="14"/>
      <c r="CQ734" s="14"/>
      <c r="CR734" s="14"/>
      <c r="CS734" s="14"/>
      <c r="CT734" s="14"/>
      <c r="CU734" s="14"/>
      <c r="CV734" s="14"/>
      <c r="CW734" s="14"/>
      <c r="CX734" s="14"/>
      <c r="CY734" s="14"/>
      <c r="CZ734" s="14"/>
      <c r="DA734" s="14"/>
      <c r="DB734" s="14"/>
      <c r="DC734" s="14"/>
      <c r="DD734" s="14"/>
      <c r="DE734" s="14"/>
      <c r="DF734" s="14"/>
      <c r="DG734" s="14"/>
      <c r="DH734" s="14"/>
      <c r="DI734" s="14"/>
      <c r="DJ734" s="14"/>
      <c r="DK734" s="14"/>
      <c r="DL734" s="14"/>
      <c r="DM734" s="14"/>
      <c r="DN734" s="14"/>
      <c r="DO734" s="14"/>
      <c r="DP734" s="14"/>
      <c r="DQ734" s="14"/>
      <c r="DR734" s="14"/>
      <c r="DS734" s="14"/>
      <c r="DT734" s="14"/>
      <c r="DU734" s="14"/>
      <c r="DV734" s="14"/>
    </row>
    <row r="735" spans="1:126" s="12" customFormat="1" ht="12.75" customHeight="1">
      <c r="A735" s="126"/>
      <c r="B735" s="220"/>
      <c r="C735" s="269"/>
      <c r="D735" s="415"/>
      <c r="E735" s="44" t="s">
        <v>791</v>
      </c>
      <c r="F735" s="255" t="s">
        <v>407</v>
      </c>
      <c r="G735" s="255"/>
      <c r="H735" s="255"/>
      <c r="I735" s="255"/>
      <c r="J735" s="255"/>
      <c r="K735" s="255"/>
      <c r="L735" s="255"/>
      <c r="M735" s="255"/>
      <c r="N735" s="255"/>
      <c r="O735" s="255"/>
      <c r="P735" s="255"/>
      <c r="Q735" s="255"/>
      <c r="R735" s="255"/>
      <c r="S735" s="255"/>
      <c r="T735" s="255"/>
      <c r="U735" s="255"/>
      <c r="V735" s="255"/>
      <c r="W735" s="255"/>
      <c r="X735" s="255"/>
      <c r="Y735" s="255"/>
      <c r="Z735" s="255"/>
      <c r="AA735" s="255"/>
      <c r="AB735" s="255"/>
      <c r="AC735" s="255"/>
      <c r="AD735" s="229"/>
      <c r="AE735" s="213"/>
      <c r="AF735" s="213"/>
      <c r="AG735" s="213"/>
      <c r="AH735" s="213"/>
      <c r="AI735" s="213"/>
      <c r="AJ735" s="213"/>
      <c r="AK735" s="211"/>
      <c r="AL735" s="126"/>
      <c r="AM735" s="14"/>
      <c r="AN735" s="14"/>
      <c r="AO735" s="14"/>
      <c r="AP735" s="14"/>
      <c r="AQ735" s="14"/>
      <c r="AR735" s="14"/>
      <c r="AS735" s="15"/>
      <c r="AT735" s="15"/>
      <c r="AU735" s="15"/>
      <c r="AV735" s="15"/>
      <c r="AW735" s="15"/>
      <c r="AX735" s="15"/>
      <c r="AY735" s="15"/>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c r="CL735" s="14"/>
      <c r="CM735" s="14"/>
      <c r="CN735" s="14"/>
      <c r="CO735" s="14"/>
      <c r="CP735" s="14"/>
      <c r="CQ735" s="14"/>
      <c r="CR735" s="14"/>
      <c r="CS735" s="14"/>
      <c r="CT735" s="14"/>
      <c r="CU735" s="14"/>
      <c r="CV735" s="14"/>
      <c r="CW735" s="14"/>
      <c r="CX735" s="14"/>
      <c r="CY735" s="14"/>
      <c r="CZ735" s="14"/>
      <c r="DA735" s="14"/>
      <c r="DB735" s="14"/>
      <c r="DC735" s="14"/>
      <c r="DD735" s="14"/>
      <c r="DE735" s="14"/>
      <c r="DF735" s="14"/>
      <c r="DG735" s="14"/>
      <c r="DH735" s="14"/>
      <c r="DI735" s="14"/>
      <c r="DJ735" s="14"/>
      <c r="DK735" s="14"/>
      <c r="DL735" s="14"/>
      <c r="DM735" s="14"/>
      <c r="DN735" s="14"/>
      <c r="DO735" s="14"/>
      <c r="DP735" s="14"/>
      <c r="DQ735" s="14"/>
      <c r="DR735" s="14"/>
      <c r="DS735" s="14"/>
      <c r="DT735" s="14"/>
      <c r="DU735" s="14"/>
      <c r="DV735" s="14"/>
    </row>
    <row r="736" spans="1:126" s="12" customFormat="1" ht="12.75" customHeight="1">
      <c r="A736" s="126"/>
      <c r="B736" s="220"/>
      <c r="C736" s="269"/>
      <c r="D736" s="415"/>
      <c r="E736" s="414"/>
      <c r="F736" s="44" t="s">
        <v>793</v>
      </c>
      <c r="G736" s="250" t="s">
        <v>438</v>
      </c>
      <c r="H736" s="250"/>
      <c r="I736" s="250"/>
      <c r="J736" s="250"/>
      <c r="K736" s="250"/>
      <c r="L736" s="250"/>
      <c r="M736" s="250"/>
      <c r="N736" s="250"/>
      <c r="O736" s="250"/>
      <c r="P736" s="250"/>
      <c r="Q736" s="250"/>
      <c r="R736" s="250"/>
      <c r="S736" s="250"/>
      <c r="T736" s="250"/>
      <c r="U736" s="250"/>
      <c r="V736" s="250"/>
      <c r="W736" s="52" t="s">
        <v>795</v>
      </c>
      <c r="X736" s="36"/>
      <c r="Y736" s="36"/>
      <c r="Z736" s="36"/>
      <c r="AA736" s="36"/>
      <c r="AB736" s="36"/>
      <c r="AC736" s="36"/>
      <c r="AD736" s="229"/>
      <c r="AE736" s="213"/>
      <c r="AF736" s="213"/>
      <c r="AG736" s="213"/>
      <c r="AH736" s="213"/>
      <c r="AI736" s="213"/>
      <c r="AJ736" s="213"/>
      <c r="AK736" s="211"/>
      <c r="AL736" s="126"/>
      <c r="AM736" s="14"/>
      <c r="AN736" s="14"/>
      <c r="AO736" s="14"/>
      <c r="AP736" s="14"/>
      <c r="AQ736" s="14"/>
      <c r="AR736" s="14"/>
      <c r="AS736" s="15"/>
      <c r="AT736" s="15"/>
      <c r="AU736" s="15"/>
      <c r="AV736" s="15"/>
      <c r="AW736" s="15"/>
      <c r="AX736" s="15"/>
      <c r="AY736" s="15"/>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c r="CO736" s="14"/>
      <c r="CP736" s="14"/>
      <c r="CQ736" s="14"/>
      <c r="CR736" s="14"/>
      <c r="CS736" s="14"/>
      <c r="CT736" s="14"/>
      <c r="CU736" s="14"/>
      <c r="CV736" s="14"/>
      <c r="CW736" s="14"/>
      <c r="CX736" s="14"/>
      <c r="CY736" s="14"/>
      <c r="CZ736" s="14"/>
      <c r="DA736" s="14"/>
      <c r="DB736" s="14"/>
      <c r="DC736" s="14"/>
      <c r="DD736" s="14"/>
      <c r="DE736" s="14"/>
      <c r="DF736" s="14"/>
      <c r="DG736" s="14"/>
      <c r="DH736" s="14"/>
      <c r="DI736" s="14"/>
      <c r="DJ736" s="14"/>
      <c r="DK736" s="14"/>
      <c r="DL736" s="14"/>
      <c r="DM736" s="14"/>
      <c r="DN736" s="14"/>
      <c r="DO736" s="14"/>
      <c r="DP736" s="14"/>
      <c r="DQ736" s="14"/>
      <c r="DR736" s="14"/>
      <c r="DS736" s="14"/>
      <c r="DT736" s="14"/>
      <c r="DU736" s="14"/>
      <c r="DV736" s="14"/>
    </row>
    <row r="737" spans="1:126" s="12" customFormat="1" ht="12.75" customHeight="1">
      <c r="A737" s="126"/>
      <c r="B737" s="220"/>
      <c r="C737" s="269"/>
      <c r="D737" s="415"/>
      <c r="E737" s="416"/>
      <c r="F737" s="44" t="s">
        <v>796</v>
      </c>
      <c r="G737" s="250" t="s">
        <v>439</v>
      </c>
      <c r="H737" s="250"/>
      <c r="I737" s="250"/>
      <c r="J737" s="250"/>
      <c r="K737" s="250"/>
      <c r="L737" s="250"/>
      <c r="M737" s="250"/>
      <c r="N737" s="250"/>
      <c r="O737" s="250"/>
      <c r="P737" s="250"/>
      <c r="Q737" s="250"/>
      <c r="R737" s="250"/>
      <c r="S737" s="250"/>
      <c r="T737" s="250"/>
      <c r="U737" s="250"/>
      <c r="V737" s="250"/>
      <c r="W737" s="52" t="s">
        <v>798</v>
      </c>
      <c r="X737" s="36"/>
      <c r="Y737" s="36"/>
      <c r="Z737" s="36"/>
      <c r="AA737" s="36"/>
      <c r="AB737" s="36"/>
      <c r="AC737" s="36"/>
      <c r="AD737" s="229"/>
      <c r="AE737" s="213"/>
      <c r="AF737" s="213"/>
      <c r="AG737" s="213"/>
      <c r="AH737" s="213"/>
      <c r="AI737" s="213"/>
      <c r="AJ737" s="213"/>
      <c r="AK737" s="211"/>
      <c r="AL737" s="126"/>
      <c r="AM737" s="14"/>
      <c r="AN737" s="14"/>
      <c r="AO737" s="14"/>
      <c r="AP737" s="14"/>
      <c r="AQ737" s="14"/>
      <c r="AR737" s="14"/>
      <c r="AS737" s="15"/>
      <c r="AT737" s="15"/>
      <c r="AU737" s="15"/>
      <c r="AV737" s="15"/>
      <c r="AW737" s="15"/>
      <c r="AX737" s="15"/>
      <c r="AY737" s="15"/>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c r="CO737" s="14"/>
      <c r="CP737" s="14"/>
      <c r="CQ737" s="14"/>
      <c r="CR737" s="14"/>
      <c r="CS737" s="14"/>
      <c r="CT737" s="14"/>
      <c r="CU737" s="14"/>
      <c r="CV737" s="14"/>
      <c r="CW737" s="14"/>
      <c r="CX737" s="14"/>
      <c r="CY737" s="14"/>
      <c r="CZ737" s="14"/>
      <c r="DA737" s="14"/>
      <c r="DB737" s="14"/>
      <c r="DC737" s="14"/>
      <c r="DD737" s="14"/>
      <c r="DE737" s="14"/>
      <c r="DF737" s="14"/>
      <c r="DG737" s="14"/>
      <c r="DH737" s="14"/>
      <c r="DI737" s="14"/>
      <c r="DJ737" s="14"/>
      <c r="DK737" s="14"/>
      <c r="DL737" s="14"/>
      <c r="DM737" s="14"/>
      <c r="DN737" s="14"/>
      <c r="DO737" s="14"/>
      <c r="DP737" s="14"/>
      <c r="DQ737" s="14"/>
      <c r="DR737" s="14"/>
      <c r="DS737" s="14"/>
      <c r="DT737" s="14"/>
      <c r="DU737" s="14"/>
      <c r="DV737" s="14"/>
    </row>
    <row r="738" spans="1:126" s="12" customFormat="1" ht="12.75" customHeight="1">
      <c r="A738" s="126"/>
      <c r="B738" s="220"/>
      <c r="C738" s="269"/>
      <c r="D738" s="415"/>
      <c r="E738" s="44"/>
      <c r="F738" s="44" t="s">
        <v>799</v>
      </c>
      <c r="G738" s="255" t="s">
        <v>410</v>
      </c>
      <c r="H738" s="255"/>
      <c r="I738" s="255"/>
      <c r="J738" s="255"/>
      <c r="K738" s="255"/>
      <c r="L738" s="255"/>
      <c r="M738" s="255"/>
      <c r="N738" s="255"/>
      <c r="O738" s="255"/>
      <c r="P738" s="255"/>
      <c r="Q738" s="255"/>
      <c r="R738" s="255"/>
      <c r="S738" s="255"/>
      <c r="T738" s="255"/>
      <c r="U738" s="255"/>
      <c r="V738" s="255"/>
      <c r="W738" s="52" t="s">
        <v>801</v>
      </c>
      <c r="X738" s="36"/>
      <c r="Y738" s="36"/>
      <c r="Z738" s="36"/>
      <c r="AA738" s="36"/>
      <c r="AB738" s="36"/>
      <c r="AC738" s="36"/>
      <c r="AD738" s="229"/>
      <c r="AE738" s="213"/>
      <c r="AF738" s="213"/>
      <c r="AG738" s="213"/>
      <c r="AH738" s="213"/>
      <c r="AI738" s="213"/>
      <c r="AJ738" s="213"/>
      <c r="AK738" s="211"/>
      <c r="AL738" s="126"/>
      <c r="AM738" s="14"/>
      <c r="AN738" s="14"/>
      <c r="AO738" s="14"/>
      <c r="AP738" s="14"/>
      <c r="AQ738" s="14"/>
      <c r="AR738" s="14"/>
      <c r="AS738" s="15"/>
      <c r="AT738" s="15"/>
      <c r="AU738" s="15"/>
      <c r="AV738" s="15"/>
      <c r="AW738" s="15"/>
      <c r="AX738" s="15"/>
      <c r="AY738" s="15"/>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row>
    <row r="739" spans="1:126" s="12" customFormat="1" ht="12.75" customHeight="1">
      <c r="A739" s="126"/>
      <c r="B739" s="220"/>
      <c r="C739" s="269"/>
      <c r="D739" s="415"/>
      <c r="E739" s="44"/>
      <c r="F739" s="44" t="s">
        <v>802</v>
      </c>
      <c r="G739" s="255" t="s">
        <v>440</v>
      </c>
      <c r="H739" s="255"/>
      <c r="I739" s="255"/>
      <c r="J739" s="255"/>
      <c r="K739" s="255"/>
      <c r="L739" s="255"/>
      <c r="M739" s="255"/>
      <c r="N739" s="255"/>
      <c r="O739" s="255"/>
      <c r="P739" s="255"/>
      <c r="Q739" s="255"/>
      <c r="R739" s="255"/>
      <c r="S739" s="255"/>
      <c r="T739" s="255"/>
      <c r="U739" s="255"/>
      <c r="V739" s="255"/>
      <c r="W739" s="52" t="s">
        <v>804</v>
      </c>
      <c r="X739" s="231"/>
      <c r="Y739" s="231"/>
      <c r="Z739" s="231"/>
      <c r="AA739" s="231"/>
      <c r="AB739" s="231"/>
      <c r="AC739" s="231"/>
      <c r="AD739" s="229"/>
      <c r="AE739" s="213"/>
      <c r="AF739" s="213"/>
      <c r="AG739" s="213"/>
      <c r="AH739" s="213"/>
      <c r="AI739" s="213"/>
      <c r="AJ739" s="213"/>
      <c r="AK739" s="211"/>
      <c r="AL739" s="126"/>
      <c r="AM739" s="14"/>
      <c r="AN739" s="14"/>
      <c r="AO739" s="14"/>
      <c r="AP739" s="14"/>
      <c r="AQ739" s="14"/>
      <c r="AR739" s="14"/>
      <c r="AS739" s="15"/>
      <c r="AT739" s="15"/>
      <c r="AU739" s="15"/>
      <c r="AV739" s="15"/>
      <c r="AW739" s="15"/>
      <c r="AX739" s="15"/>
      <c r="AY739" s="15"/>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c r="CO739" s="14"/>
      <c r="CP739" s="14"/>
      <c r="CQ739" s="14"/>
      <c r="CR739" s="14"/>
      <c r="CS739" s="14"/>
      <c r="CT739" s="14"/>
      <c r="CU739" s="14"/>
      <c r="CV739" s="14"/>
      <c r="CW739" s="14"/>
      <c r="CX739" s="14"/>
      <c r="CY739" s="14"/>
      <c r="CZ739" s="14"/>
      <c r="DA739" s="14"/>
      <c r="DB739" s="14"/>
      <c r="DC739" s="14"/>
      <c r="DD739" s="14"/>
      <c r="DE739" s="14"/>
      <c r="DF739" s="14"/>
      <c r="DG739" s="14"/>
      <c r="DH739" s="14"/>
      <c r="DI739" s="14"/>
      <c r="DJ739" s="14"/>
      <c r="DK739" s="14"/>
      <c r="DL739" s="14"/>
      <c r="DM739" s="14"/>
      <c r="DN739" s="14"/>
      <c r="DO739" s="14"/>
      <c r="DP739" s="14"/>
      <c r="DQ739" s="14"/>
      <c r="DR739" s="14"/>
      <c r="DS739" s="14"/>
      <c r="DT739" s="14"/>
      <c r="DU739" s="14"/>
      <c r="DV739" s="14"/>
    </row>
    <row r="740" spans="1:126" s="12" customFormat="1" ht="12.75" customHeight="1">
      <c r="A740" s="126"/>
      <c r="B740" s="220"/>
      <c r="C740" s="269"/>
      <c r="D740" s="415"/>
      <c r="E740" s="44" t="s">
        <v>808</v>
      </c>
      <c r="F740" s="255" t="s">
        <v>441</v>
      </c>
      <c r="G740" s="255"/>
      <c r="H740" s="255"/>
      <c r="I740" s="255"/>
      <c r="J740" s="255"/>
      <c r="K740" s="255"/>
      <c r="L740" s="255"/>
      <c r="M740" s="255"/>
      <c r="N740" s="255"/>
      <c r="O740" s="255"/>
      <c r="P740" s="255"/>
      <c r="Q740" s="255"/>
      <c r="R740" s="255"/>
      <c r="S740" s="255"/>
      <c r="T740" s="255"/>
      <c r="U740" s="255"/>
      <c r="V740" s="255"/>
      <c r="W740" s="52" t="s">
        <v>921</v>
      </c>
      <c r="X740" s="231"/>
      <c r="Y740" s="231"/>
      <c r="Z740" s="231"/>
      <c r="AA740" s="231"/>
      <c r="AB740" s="231"/>
      <c r="AC740" s="231"/>
      <c r="AD740" s="229"/>
      <c r="AE740" s="213"/>
      <c r="AF740" s="213"/>
      <c r="AG740" s="213"/>
      <c r="AH740" s="213"/>
      <c r="AI740" s="213"/>
      <c r="AJ740" s="213"/>
      <c r="AK740" s="211"/>
      <c r="AL740" s="126"/>
      <c r="AM740" s="14"/>
      <c r="AN740" s="14"/>
      <c r="AO740" s="14"/>
      <c r="AP740" s="14"/>
      <c r="AQ740" s="14"/>
      <c r="AR740" s="14"/>
      <c r="AS740" s="15"/>
      <c r="AT740" s="15"/>
      <c r="AU740" s="15"/>
      <c r="AV740" s="15"/>
      <c r="AW740" s="15"/>
      <c r="AX740" s="15"/>
      <c r="AY740" s="15"/>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c r="CO740" s="14"/>
      <c r="CP740" s="14"/>
      <c r="CQ740" s="14"/>
      <c r="CR740" s="14"/>
      <c r="CS740" s="14"/>
      <c r="CT740" s="14"/>
      <c r="CU740" s="14"/>
      <c r="CV740" s="14"/>
      <c r="CW740" s="14"/>
      <c r="CX740" s="14"/>
      <c r="CY740" s="14"/>
      <c r="CZ740" s="14"/>
      <c r="DA740" s="14"/>
      <c r="DB740" s="14"/>
      <c r="DC740" s="14"/>
      <c r="DD740" s="14"/>
      <c r="DE740" s="14"/>
      <c r="DF740" s="14"/>
      <c r="DG740" s="14"/>
      <c r="DH740" s="14"/>
      <c r="DI740" s="14"/>
      <c r="DJ740" s="14"/>
      <c r="DK740" s="14"/>
      <c r="DL740" s="14"/>
      <c r="DM740" s="14"/>
      <c r="DN740" s="14"/>
      <c r="DO740" s="14"/>
      <c r="DP740" s="14"/>
      <c r="DQ740" s="14"/>
      <c r="DR740" s="14"/>
      <c r="DS740" s="14"/>
      <c r="DT740" s="14"/>
      <c r="DU740" s="14"/>
      <c r="DV740" s="14"/>
    </row>
    <row r="741" spans="1:126" s="12" customFormat="1" ht="12.75" customHeight="1">
      <c r="A741" s="126"/>
      <c r="B741" s="220"/>
      <c r="C741" s="269"/>
      <c r="D741" s="415"/>
      <c r="E741" s="44" t="s">
        <v>841</v>
      </c>
      <c r="F741" s="250" t="s">
        <v>426</v>
      </c>
      <c r="G741" s="250"/>
      <c r="H741" s="250"/>
      <c r="I741" s="250"/>
      <c r="J741" s="250"/>
      <c r="K741" s="250"/>
      <c r="L741" s="250"/>
      <c r="M741" s="250"/>
      <c r="N741" s="250"/>
      <c r="O741" s="250"/>
      <c r="P741" s="250"/>
      <c r="Q741" s="250"/>
      <c r="R741" s="250"/>
      <c r="S741" s="250"/>
      <c r="T741" s="250"/>
      <c r="U741" s="250"/>
      <c r="V741" s="250"/>
      <c r="W741" s="52" t="s">
        <v>923</v>
      </c>
      <c r="X741" s="36"/>
      <c r="Y741" s="36"/>
      <c r="Z741" s="36"/>
      <c r="AA741" s="36"/>
      <c r="AB741" s="36"/>
      <c r="AC741" s="36"/>
      <c r="AD741" s="212"/>
      <c r="AE741" s="196"/>
      <c r="AF741" s="196"/>
      <c r="AG741" s="196"/>
      <c r="AH741" s="196"/>
      <c r="AI741" s="196"/>
      <c r="AJ741" s="196"/>
      <c r="AK741" s="189"/>
      <c r="AL741" s="126"/>
      <c r="AM741" s="14"/>
      <c r="AN741" s="14"/>
      <c r="AO741" s="14"/>
      <c r="AP741" s="14"/>
      <c r="AQ741" s="14"/>
      <c r="AR741" s="14"/>
      <c r="AS741" s="15"/>
      <c r="AT741" s="15"/>
      <c r="AU741" s="15"/>
      <c r="AV741" s="15"/>
      <c r="AW741" s="15"/>
      <c r="AX741" s="15"/>
      <c r="AY741" s="15"/>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c r="CO741" s="14"/>
      <c r="CP741" s="14"/>
      <c r="CQ741" s="14"/>
      <c r="CR741" s="14"/>
      <c r="CS741" s="14"/>
      <c r="CT741" s="14"/>
      <c r="CU741" s="14"/>
      <c r="CV741" s="14"/>
      <c r="CW741" s="14"/>
      <c r="CX741" s="14"/>
      <c r="CY741" s="14"/>
      <c r="CZ741" s="14"/>
      <c r="DA741" s="14"/>
      <c r="DB741" s="14"/>
      <c r="DC741" s="14"/>
      <c r="DD741" s="14"/>
      <c r="DE741" s="14"/>
      <c r="DF741" s="14"/>
      <c r="DG741" s="14"/>
      <c r="DH741" s="14"/>
      <c r="DI741" s="14"/>
      <c r="DJ741" s="14"/>
      <c r="DK741" s="14"/>
      <c r="DL741" s="14"/>
      <c r="DM741" s="14"/>
      <c r="DN741" s="14"/>
      <c r="DO741" s="14"/>
      <c r="DP741" s="14"/>
      <c r="DQ741" s="14"/>
      <c r="DR741" s="14"/>
      <c r="DS741" s="14"/>
      <c r="DT741" s="14"/>
      <c r="DU741" s="14"/>
      <c r="DV741" s="14"/>
    </row>
    <row r="742" spans="1:126" s="12" customFormat="1" ht="12.75" customHeight="1">
      <c r="A742" s="126"/>
      <c r="B742" s="220"/>
      <c r="C742" s="269"/>
      <c r="D742" s="416"/>
      <c r="E742" s="44" t="s">
        <v>844</v>
      </c>
      <c r="F742" s="255" t="s">
        <v>442</v>
      </c>
      <c r="G742" s="255"/>
      <c r="H742" s="255"/>
      <c r="I742" s="255"/>
      <c r="J742" s="255"/>
      <c r="K742" s="255"/>
      <c r="L742" s="255"/>
      <c r="M742" s="255"/>
      <c r="N742" s="255"/>
      <c r="O742" s="255"/>
      <c r="P742" s="255"/>
      <c r="Q742" s="255"/>
      <c r="R742" s="255"/>
      <c r="S742" s="255"/>
      <c r="T742" s="255"/>
      <c r="U742" s="255"/>
      <c r="V742" s="255"/>
      <c r="W742" s="255"/>
      <c r="X742" s="255"/>
      <c r="Y742" s="255"/>
      <c r="Z742" s="255"/>
      <c r="AA742" s="255"/>
      <c r="AB742" s="255"/>
      <c r="AC742" s="255"/>
      <c r="AD742" s="68" t="s">
        <v>443</v>
      </c>
      <c r="AE742" s="231"/>
      <c r="AF742" s="231"/>
      <c r="AG742" s="231"/>
      <c r="AH742" s="231"/>
      <c r="AI742" s="231"/>
      <c r="AJ742" s="231"/>
      <c r="AK742" s="231"/>
      <c r="AL742" s="126"/>
      <c r="AM742" s="14"/>
      <c r="AN742" s="14"/>
      <c r="AO742" s="14"/>
      <c r="AP742" s="14"/>
      <c r="AQ742" s="14"/>
      <c r="AR742" s="14"/>
      <c r="AS742" s="15"/>
      <c r="AT742" s="15"/>
      <c r="AU742" s="15"/>
      <c r="AV742" s="15"/>
      <c r="AW742" s="15"/>
      <c r="AX742" s="15"/>
      <c r="AY742" s="15"/>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row>
    <row r="743" spans="1:126" s="12" customFormat="1" ht="24.75" customHeight="1">
      <c r="A743" s="126"/>
      <c r="B743" s="220"/>
      <c r="C743" s="269"/>
      <c r="D743" s="44">
        <v>5</v>
      </c>
      <c r="E743" s="250" t="s">
        <v>444</v>
      </c>
      <c r="F743" s="250"/>
      <c r="G743" s="250"/>
      <c r="H743" s="250"/>
      <c r="I743" s="250"/>
      <c r="J743" s="250"/>
      <c r="K743" s="250"/>
      <c r="L743" s="250"/>
      <c r="M743" s="250"/>
      <c r="N743" s="250"/>
      <c r="O743" s="250"/>
      <c r="P743" s="250"/>
      <c r="Q743" s="250"/>
      <c r="R743" s="250"/>
      <c r="S743" s="250"/>
      <c r="T743" s="250"/>
      <c r="U743" s="250"/>
      <c r="V743" s="250"/>
      <c r="W743" s="250"/>
      <c r="X743" s="250"/>
      <c r="Y743" s="250"/>
      <c r="Z743" s="250"/>
      <c r="AA743" s="250"/>
      <c r="AB743" s="250"/>
      <c r="AC743" s="250"/>
      <c r="AD743" s="59">
        <v>5</v>
      </c>
      <c r="AE743" s="36"/>
      <c r="AF743" s="36"/>
      <c r="AG743" s="36"/>
      <c r="AH743" s="36"/>
      <c r="AI743" s="36"/>
      <c r="AJ743" s="36"/>
      <c r="AK743" s="36"/>
      <c r="AL743" s="126"/>
      <c r="AM743" s="14"/>
      <c r="AN743" s="14"/>
      <c r="AO743" s="14"/>
      <c r="AP743" s="14"/>
      <c r="AQ743" s="14"/>
      <c r="AR743" s="14"/>
      <c r="AS743" s="15"/>
      <c r="AT743" s="15"/>
      <c r="AU743" s="15"/>
      <c r="AV743" s="15"/>
      <c r="AW743" s="15"/>
      <c r="AX743" s="15"/>
      <c r="AY743" s="15"/>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c r="CO743" s="14"/>
      <c r="CP743" s="14"/>
      <c r="CQ743" s="14"/>
      <c r="CR743" s="14"/>
      <c r="CS743" s="14"/>
      <c r="CT743" s="14"/>
      <c r="CU743" s="14"/>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row>
    <row r="744" spans="1:126" s="12" customFormat="1" ht="24.75" customHeight="1">
      <c r="A744" s="126"/>
      <c r="B744" s="220"/>
      <c r="C744" s="270"/>
      <c r="D744" s="44">
        <v>6</v>
      </c>
      <c r="E744" s="255" t="s">
        <v>445</v>
      </c>
      <c r="F744" s="255"/>
      <c r="G744" s="255"/>
      <c r="H744" s="255"/>
      <c r="I744" s="255"/>
      <c r="J744" s="255"/>
      <c r="K744" s="255"/>
      <c r="L744" s="255"/>
      <c r="M744" s="255"/>
      <c r="N744" s="255"/>
      <c r="O744" s="255"/>
      <c r="P744" s="255"/>
      <c r="Q744" s="255"/>
      <c r="R744" s="255"/>
      <c r="S744" s="255"/>
      <c r="T744" s="255"/>
      <c r="U744" s="255"/>
      <c r="V744" s="255"/>
      <c r="W744" s="255"/>
      <c r="X744" s="255"/>
      <c r="Y744" s="255"/>
      <c r="Z744" s="255"/>
      <c r="AA744" s="255"/>
      <c r="AB744" s="255"/>
      <c r="AC744" s="255"/>
      <c r="AD744" s="59" t="s">
        <v>446</v>
      </c>
      <c r="AE744" s="37"/>
      <c r="AF744" s="37"/>
      <c r="AG744" s="37"/>
      <c r="AH744" s="37"/>
      <c r="AI744" s="37"/>
      <c r="AJ744" s="37"/>
      <c r="AK744" s="37"/>
      <c r="AL744" s="126"/>
      <c r="AM744" s="14"/>
      <c r="AN744" s="14"/>
      <c r="AO744" s="14"/>
      <c r="AP744" s="14"/>
      <c r="AQ744" s="14"/>
      <c r="AR744" s="14"/>
      <c r="AS744" s="15"/>
      <c r="AT744" s="15"/>
      <c r="AU744" s="15"/>
      <c r="AV744" s="15"/>
      <c r="AW744" s="15"/>
      <c r="AX744" s="15"/>
      <c r="AY744" s="15"/>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c r="CL744" s="14"/>
      <c r="CM744" s="14"/>
      <c r="CN744" s="14"/>
      <c r="CO744" s="14"/>
      <c r="CP744" s="14"/>
      <c r="CQ744" s="14"/>
      <c r="CR744" s="14"/>
      <c r="CS744" s="14"/>
      <c r="CT744" s="14"/>
      <c r="CU744" s="14"/>
      <c r="CV744" s="14"/>
      <c r="CW744" s="14"/>
      <c r="CX744" s="14"/>
      <c r="CY744" s="14"/>
      <c r="CZ744" s="14"/>
      <c r="DA744" s="14"/>
      <c r="DB744" s="14"/>
      <c r="DC744" s="14"/>
      <c r="DD744" s="14"/>
      <c r="DE744" s="14"/>
      <c r="DF744" s="14"/>
      <c r="DG744" s="14"/>
      <c r="DH744" s="14"/>
      <c r="DI744" s="14"/>
      <c r="DJ744" s="14"/>
      <c r="DK744" s="14"/>
      <c r="DL744" s="14"/>
      <c r="DM744" s="14"/>
      <c r="DN744" s="14"/>
      <c r="DO744" s="14"/>
      <c r="DP744" s="14"/>
      <c r="DQ744" s="14"/>
      <c r="DR744" s="14"/>
      <c r="DS744" s="14"/>
      <c r="DT744" s="14"/>
      <c r="DU744" s="14"/>
      <c r="DV744" s="14"/>
    </row>
    <row r="745" spans="1:126" s="12" customFormat="1" ht="12" customHeight="1">
      <c r="A745" s="126"/>
      <c r="B745" s="220"/>
      <c r="C745" s="47" t="s">
        <v>822</v>
      </c>
      <c r="D745" s="35" t="s">
        <v>447</v>
      </c>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59" t="s">
        <v>822</v>
      </c>
      <c r="AE745" s="37"/>
      <c r="AF745" s="37"/>
      <c r="AG745" s="37"/>
      <c r="AH745" s="37"/>
      <c r="AI745" s="37"/>
      <c r="AJ745" s="37"/>
      <c r="AK745" s="37"/>
      <c r="AL745" s="126"/>
      <c r="AM745" s="14"/>
      <c r="AN745" s="14"/>
      <c r="AO745" s="14"/>
      <c r="AP745" s="14"/>
      <c r="AQ745" s="14"/>
      <c r="AR745" s="14"/>
      <c r="AS745" s="15"/>
      <c r="AT745" s="15"/>
      <c r="AU745" s="15"/>
      <c r="AV745" s="15"/>
      <c r="AW745" s="15"/>
      <c r="AX745" s="15"/>
      <c r="AY745" s="15"/>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c r="CP745" s="14"/>
      <c r="CQ745" s="14"/>
      <c r="CR745" s="14"/>
      <c r="CS745" s="14"/>
      <c r="CT745" s="14"/>
      <c r="CU745" s="14"/>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row>
    <row r="746" spans="1:126" s="12" customFormat="1" ht="12" customHeight="1">
      <c r="A746" s="126"/>
      <c r="B746" s="220"/>
      <c r="C746" s="194" t="s">
        <v>868</v>
      </c>
      <c r="D746" s="400" t="s">
        <v>448</v>
      </c>
      <c r="E746" s="401"/>
      <c r="F746" s="401"/>
      <c r="G746" s="401"/>
      <c r="H746" s="401"/>
      <c r="I746" s="401"/>
      <c r="J746" s="401"/>
      <c r="K746" s="401"/>
      <c r="L746" s="401"/>
      <c r="M746" s="401"/>
      <c r="N746" s="401"/>
      <c r="O746" s="401"/>
      <c r="P746" s="401"/>
      <c r="Q746" s="401"/>
      <c r="R746" s="401"/>
      <c r="S746" s="401"/>
      <c r="T746" s="401"/>
      <c r="U746" s="401"/>
      <c r="V746" s="401"/>
      <c r="W746" s="401"/>
      <c r="X746" s="401"/>
      <c r="Y746" s="401"/>
      <c r="Z746" s="401"/>
      <c r="AA746" s="401"/>
      <c r="AB746" s="401"/>
      <c r="AC746" s="401"/>
      <c r="AD746" s="401"/>
      <c r="AE746" s="401"/>
      <c r="AF746" s="401"/>
      <c r="AG746" s="401"/>
      <c r="AH746" s="401"/>
      <c r="AI746" s="401"/>
      <c r="AJ746" s="401"/>
      <c r="AK746" s="402"/>
      <c r="AL746" s="126"/>
      <c r="AM746" s="14"/>
      <c r="AN746" s="14"/>
      <c r="AO746" s="14"/>
      <c r="AP746" s="14"/>
      <c r="AQ746" s="14"/>
      <c r="AR746" s="14"/>
      <c r="AS746" s="15"/>
      <c r="AT746" s="15"/>
      <c r="AU746" s="15"/>
      <c r="AV746" s="15"/>
      <c r="AW746" s="15"/>
      <c r="AX746" s="15"/>
      <c r="AY746" s="15"/>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c r="CP746" s="14"/>
      <c r="CQ746" s="14"/>
      <c r="CR746" s="14"/>
      <c r="CS746" s="14"/>
      <c r="CT746" s="14"/>
      <c r="CU746" s="14"/>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row>
    <row r="747" spans="1:126" s="12" customFormat="1" ht="12" customHeight="1">
      <c r="A747" s="126"/>
      <c r="B747" s="220"/>
      <c r="C747" s="403"/>
      <c r="D747" s="404"/>
      <c r="E747" s="405" t="s">
        <v>449</v>
      </c>
      <c r="F747" s="406"/>
      <c r="G747" s="406"/>
      <c r="H747" s="406"/>
      <c r="I747" s="406"/>
      <c r="J747" s="406"/>
      <c r="K747" s="406"/>
      <c r="L747" s="406"/>
      <c r="M747" s="406"/>
      <c r="N747" s="406"/>
      <c r="O747" s="406"/>
      <c r="P747" s="406"/>
      <c r="Q747" s="406"/>
      <c r="R747" s="406"/>
      <c r="S747" s="406"/>
      <c r="T747" s="407"/>
      <c r="U747" s="411" t="s">
        <v>450</v>
      </c>
      <c r="V747" s="412"/>
      <c r="W747" s="412"/>
      <c r="X747" s="413"/>
      <c r="Y747" s="411" t="s">
        <v>451</v>
      </c>
      <c r="Z747" s="412"/>
      <c r="AA747" s="412"/>
      <c r="AB747" s="413"/>
      <c r="AC747" s="411" t="s">
        <v>452</v>
      </c>
      <c r="AD747" s="412"/>
      <c r="AE747" s="412"/>
      <c r="AF747" s="413"/>
      <c r="AG747" s="411" t="s">
        <v>453</v>
      </c>
      <c r="AH747" s="412"/>
      <c r="AI747" s="412"/>
      <c r="AJ747" s="412"/>
      <c r="AK747" s="413"/>
      <c r="AL747" s="126"/>
      <c r="AM747" s="14"/>
      <c r="AN747" s="14"/>
      <c r="AO747" s="14"/>
      <c r="AP747" s="14"/>
      <c r="AQ747" s="14"/>
      <c r="AR747" s="14"/>
      <c r="AS747" s="15"/>
      <c r="AT747" s="15"/>
      <c r="AU747" s="15"/>
      <c r="AV747" s="15"/>
      <c r="AW747" s="15"/>
      <c r="AX747" s="15"/>
      <c r="AY747" s="15"/>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c r="CL747" s="14"/>
      <c r="CM747" s="14"/>
      <c r="CN747" s="14"/>
      <c r="CO747" s="14"/>
      <c r="CP747" s="14"/>
      <c r="CQ747" s="14"/>
      <c r="CR747" s="14"/>
      <c r="CS747" s="14"/>
      <c r="CT747" s="14"/>
      <c r="CU747" s="14"/>
      <c r="CV747" s="14"/>
      <c r="CW747" s="14"/>
      <c r="CX747" s="14"/>
      <c r="CY747" s="14"/>
      <c r="CZ747" s="14"/>
      <c r="DA747" s="14"/>
      <c r="DB747" s="14"/>
      <c r="DC747" s="14"/>
      <c r="DD747" s="14"/>
      <c r="DE747" s="14"/>
      <c r="DF747" s="14"/>
      <c r="DG747" s="14"/>
      <c r="DH747" s="14"/>
      <c r="DI747" s="14"/>
      <c r="DJ747" s="14"/>
      <c r="DK747" s="14"/>
      <c r="DL747" s="14"/>
      <c r="DM747" s="14"/>
      <c r="DN747" s="14"/>
      <c r="DO747" s="14"/>
      <c r="DP747" s="14"/>
      <c r="DQ747" s="14"/>
      <c r="DR747" s="14"/>
      <c r="DS747" s="14"/>
      <c r="DT747" s="14"/>
      <c r="DU747" s="14"/>
      <c r="DV747" s="14"/>
    </row>
    <row r="748" spans="1:126" s="12" customFormat="1" ht="12" customHeight="1">
      <c r="A748" s="126"/>
      <c r="B748" s="220"/>
      <c r="C748" s="403"/>
      <c r="D748" s="404"/>
      <c r="E748" s="408"/>
      <c r="F748" s="409"/>
      <c r="G748" s="409"/>
      <c r="H748" s="409"/>
      <c r="I748" s="409"/>
      <c r="J748" s="409"/>
      <c r="K748" s="409"/>
      <c r="L748" s="409"/>
      <c r="M748" s="409"/>
      <c r="N748" s="409"/>
      <c r="O748" s="409"/>
      <c r="P748" s="409"/>
      <c r="Q748" s="409"/>
      <c r="R748" s="409"/>
      <c r="S748" s="409"/>
      <c r="T748" s="410"/>
      <c r="U748" s="397" t="s">
        <v>782</v>
      </c>
      <c r="V748" s="398"/>
      <c r="W748" s="398"/>
      <c r="X748" s="399"/>
      <c r="Y748" s="397" t="s">
        <v>783</v>
      </c>
      <c r="Z748" s="398"/>
      <c r="AA748" s="398"/>
      <c r="AB748" s="399"/>
      <c r="AC748" s="397" t="s">
        <v>784</v>
      </c>
      <c r="AD748" s="398"/>
      <c r="AE748" s="398"/>
      <c r="AF748" s="399"/>
      <c r="AG748" s="397" t="s">
        <v>454</v>
      </c>
      <c r="AH748" s="398"/>
      <c r="AI748" s="398"/>
      <c r="AJ748" s="398"/>
      <c r="AK748" s="399"/>
      <c r="AL748" s="126"/>
      <c r="AM748" s="14"/>
      <c r="AN748" s="14"/>
      <c r="AO748" s="14"/>
      <c r="AP748" s="14"/>
      <c r="AQ748" s="14"/>
      <c r="AR748" s="14"/>
      <c r="AS748" s="15"/>
      <c r="AT748" s="15"/>
      <c r="AU748" s="15"/>
      <c r="AV748" s="15"/>
      <c r="AW748" s="15"/>
      <c r="AX748" s="15"/>
      <c r="AY748" s="15"/>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c r="CL748" s="14"/>
      <c r="CM748" s="14"/>
      <c r="CN748" s="14"/>
      <c r="CO748" s="14"/>
      <c r="CP748" s="14"/>
      <c r="CQ748" s="14"/>
      <c r="CR748" s="14"/>
      <c r="CS748" s="14"/>
      <c r="CT748" s="14"/>
      <c r="CU748" s="14"/>
      <c r="CV748" s="14"/>
      <c r="CW748" s="14"/>
      <c r="CX748" s="14"/>
      <c r="CY748" s="14"/>
      <c r="CZ748" s="14"/>
      <c r="DA748" s="14"/>
      <c r="DB748" s="14"/>
      <c r="DC748" s="14"/>
      <c r="DD748" s="14"/>
      <c r="DE748" s="14"/>
      <c r="DF748" s="14"/>
      <c r="DG748" s="14"/>
      <c r="DH748" s="14"/>
      <c r="DI748" s="14"/>
      <c r="DJ748" s="14"/>
      <c r="DK748" s="14"/>
      <c r="DL748" s="14"/>
      <c r="DM748" s="14"/>
      <c r="DN748" s="14"/>
      <c r="DO748" s="14"/>
      <c r="DP748" s="14"/>
      <c r="DQ748" s="14"/>
      <c r="DR748" s="14"/>
      <c r="DS748" s="14"/>
      <c r="DT748" s="14"/>
      <c r="DU748" s="14"/>
      <c r="DV748" s="14"/>
    </row>
    <row r="749" spans="1:126" s="12" customFormat="1" ht="69.75" customHeight="1">
      <c r="A749" s="126"/>
      <c r="B749" s="220"/>
      <c r="C749" s="403"/>
      <c r="D749" s="195">
        <v>1</v>
      </c>
      <c r="E749" s="394" t="s">
        <v>455</v>
      </c>
      <c r="F749" s="395"/>
      <c r="G749" s="395"/>
      <c r="H749" s="395"/>
      <c r="I749" s="395"/>
      <c r="J749" s="395"/>
      <c r="K749" s="395"/>
      <c r="L749" s="395"/>
      <c r="M749" s="395"/>
      <c r="N749" s="395"/>
      <c r="O749" s="395"/>
      <c r="P749" s="395"/>
      <c r="Q749" s="395"/>
      <c r="R749" s="395"/>
      <c r="S749" s="395"/>
      <c r="T749" s="396"/>
      <c r="U749" s="386"/>
      <c r="V749" s="387"/>
      <c r="W749" s="387"/>
      <c r="X749" s="388"/>
      <c r="Y749" s="386"/>
      <c r="Z749" s="387"/>
      <c r="AA749" s="387"/>
      <c r="AB749" s="388"/>
      <c r="AC749" s="386"/>
      <c r="AD749" s="387"/>
      <c r="AE749" s="387"/>
      <c r="AF749" s="388"/>
      <c r="AG749" s="386"/>
      <c r="AH749" s="387"/>
      <c r="AI749" s="387"/>
      <c r="AJ749" s="387"/>
      <c r="AK749" s="388"/>
      <c r="AL749" s="126"/>
      <c r="AM749" s="14"/>
      <c r="AN749" s="14"/>
      <c r="AO749" s="14"/>
      <c r="AP749" s="14"/>
      <c r="AQ749" s="14"/>
      <c r="AR749" s="14"/>
      <c r="AS749" s="15"/>
      <c r="AT749" s="15"/>
      <c r="AU749" s="15"/>
      <c r="AV749" s="15"/>
      <c r="AW749" s="15"/>
      <c r="AX749" s="15"/>
      <c r="AY749" s="15"/>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c r="CO749" s="14"/>
      <c r="CP749" s="14"/>
      <c r="CQ749" s="14"/>
      <c r="CR749" s="14"/>
      <c r="CS749" s="14"/>
      <c r="CT749" s="14"/>
      <c r="CU749" s="14"/>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row>
    <row r="750" spans="1:126" s="12" customFormat="1" ht="69.75" customHeight="1">
      <c r="A750" s="126"/>
      <c r="B750" s="220"/>
      <c r="C750" s="403"/>
      <c r="D750" s="195">
        <v>2</v>
      </c>
      <c r="E750" s="394" t="s">
        <v>456</v>
      </c>
      <c r="F750" s="395"/>
      <c r="G750" s="395"/>
      <c r="H750" s="395"/>
      <c r="I750" s="395"/>
      <c r="J750" s="395"/>
      <c r="K750" s="395"/>
      <c r="L750" s="395"/>
      <c r="M750" s="395"/>
      <c r="N750" s="395"/>
      <c r="O750" s="395"/>
      <c r="P750" s="395"/>
      <c r="Q750" s="395"/>
      <c r="R750" s="395"/>
      <c r="S750" s="395"/>
      <c r="T750" s="396"/>
      <c r="U750" s="386"/>
      <c r="V750" s="387"/>
      <c r="W750" s="387"/>
      <c r="X750" s="388"/>
      <c r="Y750" s="386"/>
      <c r="Z750" s="387"/>
      <c r="AA750" s="387"/>
      <c r="AB750" s="388"/>
      <c r="AC750" s="386"/>
      <c r="AD750" s="387"/>
      <c r="AE750" s="387"/>
      <c r="AF750" s="388"/>
      <c r="AG750" s="386"/>
      <c r="AH750" s="387"/>
      <c r="AI750" s="387"/>
      <c r="AJ750" s="387"/>
      <c r="AK750" s="388"/>
      <c r="AL750" s="126"/>
      <c r="AM750" s="14"/>
      <c r="AN750" s="14"/>
      <c r="AO750" s="14"/>
      <c r="AP750" s="14"/>
      <c r="AQ750" s="14"/>
      <c r="AR750" s="14"/>
      <c r="AS750" s="15"/>
      <c r="AT750" s="15"/>
      <c r="AU750" s="15"/>
      <c r="AV750" s="15"/>
      <c r="AW750" s="15"/>
      <c r="AX750" s="15"/>
      <c r="AY750" s="15"/>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c r="CL750" s="14"/>
      <c r="CM750" s="14"/>
      <c r="CN750" s="14"/>
      <c r="CO750" s="14"/>
      <c r="CP750" s="14"/>
      <c r="CQ750" s="14"/>
      <c r="CR750" s="14"/>
      <c r="CS750" s="14"/>
      <c r="CT750" s="14"/>
      <c r="CU750" s="14"/>
      <c r="CV750" s="14"/>
      <c r="CW750" s="14"/>
      <c r="CX750" s="14"/>
      <c r="CY750" s="14"/>
      <c r="CZ750" s="14"/>
      <c r="DA750" s="14"/>
      <c r="DB750" s="14"/>
      <c r="DC750" s="14"/>
      <c r="DD750" s="14"/>
      <c r="DE750" s="14"/>
      <c r="DF750" s="14"/>
      <c r="DG750" s="14"/>
      <c r="DH750" s="14"/>
      <c r="DI750" s="14"/>
      <c r="DJ750" s="14"/>
      <c r="DK750" s="14"/>
      <c r="DL750" s="14"/>
      <c r="DM750" s="14"/>
      <c r="DN750" s="14"/>
      <c r="DO750" s="14"/>
      <c r="DP750" s="14"/>
      <c r="DQ750" s="14"/>
      <c r="DR750" s="14"/>
      <c r="DS750" s="14"/>
      <c r="DT750" s="14"/>
      <c r="DU750" s="14"/>
      <c r="DV750" s="14"/>
    </row>
    <row r="751" spans="1:126" s="12" customFormat="1" ht="60" customHeight="1">
      <c r="A751" s="126"/>
      <c r="B751" s="220"/>
      <c r="C751" s="403"/>
      <c r="D751" s="195">
        <v>3</v>
      </c>
      <c r="E751" s="394" t="s">
        <v>457</v>
      </c>
      <c r="F751" s="395"/>
      <c r="G751" s="395"/>
      <c r="H751" s="395"/>
      <c r="I751" s="395"/>
      <c r="J751" s="395"/>
      <c r="K751" s="395"/>
      <c r="L751" s="395"/>
      <c r="M751" s="395"/>
      <c r="N751" s="395"/>
      <c r="O751" s="395"/>
      <c r="P751" s="395"/>
      <c r="Q751" s="395"/>
      <c r="R751" s="395"/>
      <c r="S751" s="395"/>
      <c r="T751" s="396"/>
      <c r="U751" s="386"/>
      <c r="V751" s="387"/>
      <c r="W751" s="387"/>
      <c r="X751" s="388"/>
      <c r="Y751" s="386"/>
      <c r="Z751" s="387"/>
      <c r="AA751" s="387"/>
      <c r="AB751" s="388"/>
      <c r="AC751" s="386"/>
      <c r="AD751" s="387"/>
      <c r="AE751" s="387"/>
      <c r="AF751" s="388"/>
      <c r="AG751" s="386"/>
      <c r="AH751" s="387"/>
      <c r="AI751" s="387"/>
      <c r="AJ751" s="387"/>
      <c r="AK751" s="388"/>
      <c r="AL751" s="126"/>
      <c r="AM751" s="14"/>
      <c r="AN751" s="14"/>
      <c r="AO751" s="14"/>
      <c r="AP751" s="14"/>
      <c r="AQ751" s="14"/>
      <c r="AR751" s="14"/>
      <c r="AS751" s="15"/>
      <c r="AT751" s="15"/>
      <c r="AU751" s="15"/>
      <c r="AV751" s="15"/>
      <c r="AW751" s="15"/>
      <c r="AX751" s="15"/>
      <c r="AY751" s="15"/>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c r="CL751" s="14"/>
      <c r="CM751" s="14"/>
      <c r="CN751" s="14"/>
      <c r="CO751" s="14"/>
      <c r="CP751" s="14"/>
      <c r="CQ751" s="14"/>
      <c r="CR751" s="14"/>
      <c r="CS751" s="14"/>
      <c r="CT751" s="14"/>
      <c r="CU751" s="14"/>
      <c r="CV751" s="14"/>
      <c r="CW751" s="14"/>
      <c r="CX751" s="14"/>
      <c r="CY751" s="14"/>
      <c r="CZ751" s="14"/>
      <c r="DA751" s="14"/>
      <c r="DB751" s="14"/>
      <c r="DC751" s="14"/>
      <c r="DD751" s="14"/>
      <c r="DE751" s="14"/>
      <c r="DF751" s="14"/>
      <c r="DG751" s="14"/>
      <c r="DH751" s="14"/>
      <c r="DI751" s="14"/>
      <c r="DJ751" s="14"/>
      <c r="DK751" s="14"/>
      <c r="DL751" s="14"/>
      <c r="DM751" s="14"/>
      <c r="DN751" s="14"/>
      <c r="DO751" s="14"/>
      <c r="DP751" s="14"/>
      <c r="DQ751" s="14"/>
      <c r="DR751" s="14"/>
      <c r="DS751" s="14"/>
      <c r="DT751" s="14"/>
      <c r="DU751" s="14"/>
      <c r="DV751" s="14"/>
    </row>
    <row r="752" spans="1:126" s="12" customFormat="1" ht="60" customHeight="1">
      <c r="A752" s="126"/>
      <c r="B752" s="221"/>
      <c r="C752" s="403"/>
      <c r="D752" s="195">
        <v>4</v>
      </c>
      <c r="E752" s="394" t="s">
        <v>458</v>
      </c>
      <c r="F752" s="395"/>
      <c r="G752" s="395"/>
      <c r="H752" s="395"/>
      <c r="I752" s="395"/>
      <c r="J752" s="395"/>
      <c r="K752" s="395"/>
      <c r="L752" s="395"/>
      <c r="M752" s="395"/>
      <c r="N752" s="395"/>
      <c r="O752" s="395"/>
      <c r="P752" s="395"/>
      <c r="Q752" s="395"/>
      <c r="R752" s="395"/>
      <c r="S752" s="395"/>
      <c r="T752" s="396"/>
      <c r="U752" s="386"/>
      <c r="V752" s="387"/>
      <c r="W752" s="387"/>
      <c r="X752" s="388"/>
      <c r="Y752" s="386"/>
      <c r="Z752" s="387"/>
      <c r="AA752" s="387"/>
      <c r="AB752" s="388"/>
      <c r="AC752" s="386"/>
      <c r="AD752" s="387"/>
      <c r="AE752" s="387"/>
      <c r="AF752" s="388"/>
      <c r="AG752" s="386"/>
      <c r="AH752" s="387"/>
      <c r="AI752" s="387"/>
      <c r="AJ752" s="387"/>
      <c r="AK752" s="388"/>
      <c r="AL752" s="126"/>
      <c r="AM752" s="14"/>
      <c r="AN752" s="14"/>
      <c r="AO752" s="14"/>
      <c r="AP752" s="14"/>
      <c r="AQ752" s="14"/>
      <c r="AR752" s="14"/>
      <c r="AS752" s="15"/>
      <c r="AT752" s="15"/>
      <c r="AU752" s="15"/>
      <c r="AV752" s="15"/>
      <c r="AW752" s="15"/>
      <c r="AX752" s="15"/>
      <c r="AY752" s="15"/>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c r="CO752" s="14"/>
      <c r="CP752" s="14"/>
      <c r="CQ752" s="14"/>
      <c r="CR752" s="14"/>
      <c r="CS752" s="14"/>
      <c r="CT752" s="14"/>
      <c r="CU752" s="14"/>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row>
    <row r="753" spans="1:126" s="12" customFormat="1" ht="12" customHeight="1">
      <c r="A753" s="126"/>
      <c r="B753" s="389" t="s">
        <v>459</v>
      </c>
      <c r="C753" s="389"/>
      <c r="D753" s="390"/>
      <c r="E753" s="391" t="s">
        <v>460</v>
      </c>
      <c r="F753" s="392"/>
      <c r="G753" s="392"/>
      <c r="H753" s="392"/>
      <c r="I753" s="392"/>
      <c r="J753" s="392"/>
      <c r="K753" s="392"/>
      <c r="L753" s="392"/>
      <c r="M753" s="392"/>
      <c r="N753" s="392"/>
      <c r="O753" s="392"/>
      <c r="P753" s="392"/>
      <c r="Q753" s="392"/>
      <c r="R753" s="392"/>
      <c r="S753" s="392"/>
      <c r="T753" s="392"/>
      <c r="U753" s="392"/>
      <c r="V753" s="392"/>
      <c r="W753" s="392"/>
      <c r="X753" s="392"/>
      <c r="Y753" s="392"/>
      <c r="Z753" s="392"/>
      <c r="AA753" s="392"/>
      <c r="AB753" s="392"/>
      <c r="AC753" s="392"/>
      <c r="AD753" s="392"/>
      <c r="AE753" s="392"/>
      <c r="AF753" s="392"/>
      <c r="AG753" s="392"/>
      <c r="AH753" s="392"/>
      <c r="AI753" s="392"/>
      <c r="AJ753" s="392"/>
      <c r="AK753" s="393"/>
      <c r="AL753" s="126"/>
      <c r="AM753" s="14"/>
      <c r="AN753" s="14"/>
      <c r="AO753" s="14"/>
      <c r="AP753" s="14"/>
      <c r="AQ753" s="14"/>
      <c r="AR753" s="14"/>
      <c r="AS753" s="15"/>
      <c r="AT753" s="15"/>
      <c r="AU753" s="15"/>
      <c r="AV753" s="15"/>
      <c r="AW753" s="15"/>
      <c r="AX753" s="15"/>
      <c r="AY753" s="15"/>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c r="CL753" s="14"/>
      <c r="CM753" s="14"/>
      <c r="CN753" s="14"/>
      <c r="CO753" s="14"/>
      <c r="CP753" s="14"/>
      <c r="CQ753" s="14"/>
      <c r="CR753" s="14"/>
      <c r="CS753" s="14"/>
      <c r="CT753" s="14"/>
      <c r="CU753" s="14"/>
      <c r="CV753" s="14"/>
      <c r="CW753" s="14"/>
      <c r="CX753" s="14"/>
      <c r="CY753" s="14"/>
      <c r="CZ753" s="14"/>
      <c r="DA753" s="14"/>
      <c r="DB753" s="14"/>
      <c r="DC753" s="14"/>
      <c r="DD753" s="14"/>
      <c r="DE753" s="14"/>
      <c r="DF753" s="14"/>
      <c r="DG753" s="14"/>
      <c r="DH753" s="14"/>
      <c r="DI753" s="14"/>
      <c r="DJ753" s="14"/>
      <c r="DK753" s="14"/>
      <c r="DL753" s="14"/>
      <c r="DM753" s="14"/>
      <c r="DN753" s="14"/>
      <c r="DO753" s="14"/>
      <c r="DP753" s="14"/>
      <c r="DQ753" s="14"/>
      <c r="DR753" s="14"/>
      <c r="DS753" s="14"/>
      <c r="DT753" s="14"/>
      <c r="DU753" s="14"/>
      <c r="DV753" s="14"/>
    </row>
    <row r="754" spans="1:126" s="12" customFormat="1" ht="7.5" customHeight="1">
      <c r="A754" s="126"/>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c r="AA754" s="247"/>
      <c r="AB754" s="247"/>
      <c r="AC754" s="247"/>
      <c r="AD754" s="247"/>
      <c r="AE754" s="247"/>
      <c r="AF754" s="247"/>
      <c r="AG754" s="247"/>
      <c r="AH754" s="247"/>
      <c r="AI754" s="247"/>
      <c r="AJ754" s="247"/>
      <c r="AK754" s="247"/>
      <c r="AL754" s="126"/>
      <c r="AM754" s="14"/>
      <c r="AN754" s="14"/>
      <c r="AO754" s="14"/>
      <c r="AP754" s="14"/>
      <c r="AQ754" s="14"/>
      <c r="AR754" s="14"/>
      <c r="AS754" s="15"/>
      <c r="AT754" s="15"/>
      <c r="AU754" s="15"/>
      <c r="AV754" s="15"/>
      <c r="AW754" s="15"/>
      <c r="AX754" s="15"/>
      <c r="AY754" s="15"/>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c r="CL754" s="14"/>
      <c r="CM754" s="14"/>
      <c r="CN754" s="14"/>
      <c r="CO754" s="14"/>
      <c r="CP754" s="14"/>
      <c r="CQ754" s="14"/>
      <c r="CR754" s="14"/>
      <c r="CS754" s="14"/>
      <c r="CT754" s="14"/>
      <c r="CU754" s="14"/>
      <c r="CV754" s="14"/>
      <c r="CW754" s="14"/>
      <c r="CX754" s="14"/>
      <c r="CY754" s="14"/>
      <c r="CZ754" s="14"/>
      <c r="DA754" s="14"/>
      <c r="DB754" s="14"/>
      <c r="DC754" s="14"/>
      <c r="DD754" s="14"/>
      <c r="DE754" s="14"/>
      <c r="DF754" s="14"/>
      <c r="DG754" s="14"/>
      <c r="DH754" s="14"/>
      <c r="DI754" s="14"/>
      <c r="DJ754" s="14"/>
      <c r="DK754" s="14"/>
      <c r="DL754" s="14"/>
      <c r="DM754" s="14"/>
      <c r="DN754" s="14"/>
      <c r="DO754" s="14"/>
      <c r="DP754" s="14"/>
      <c r="DQ754" s="14"/>
      <c r="DR754" s="14"/>
      <c r="DS754" s="14"/>
      <c r="DT754" s="14"/>
      <c r="DU754" s="14"/>
      <c r="DV754" s="14"/>
    </row>
    <row r="755" spans="1:126" s="12" customFormat="1" ht="7.5" customHeight="1">
      <c r="A755" s="126"/>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c r="AA755" s="247"/>
      <c r="AB755" s="247"/>
      <c r="AC755" s="247"/>
      <c r="AD755" s="247"/>
      <c r="AE755" s="247"/>
      <c r="AF755" s="247"/>
      <c r="AG755" s="247"/>
      <c r="AH755" s="247"/>
      <c r="AI755" s="247"/>
      <c r="AJ755" s="247"/>
      <c r="AK755" s="247"/>
      <c r="AL755" s="126"/>
      <c r="AM755" s="14"/>
      <c r="AN755" s="14"/>
      <c r="AO755" s="14"/>
      <c r="AP755" s="14"/>
      <c r="AQ755" s="14"/>
      <c r="AR755" s="14"/>
      <c r="AS755" s="15"/>
      <c r="AT755" s="15"/>
      <c r="AU755" s="15"/>
      <c r="AV755" s="15"/>
      <c r="AW755" s="15"/>
      <c r="AX755" s="15"/>
      <c r="AY755" s="15"/>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c r="CL755" s="14"/>
      <c r="CM755" s="14"/>
      <c r="CN755" s="14"/>
      <c r="CO755" s="14"/>
      <c r="CP755" s="14"/>
      <c r="CQ755" s="14"/>
      <c r="CR755" s="14"/>
      <c r="CS755" s="14"/>
      <c r="CT755" s="14"/>
      <c r="CU755" s="14"/>
      <c r="CV755" s="14"/>
      <c r="CW755" s="14"/>
      <c r="CX755" s="14"/>
      <c r="CY755" s="14"/>
      <c r="CZ755" s="14"/>
      <c r="DA755" s="14"/>
      <c r="DB755" s="14"/>
      <c r="DC755" s="14"/>
      <c r="DD755" s="14"/>
      <c r="DE755" s="14"/>
      <c r="DF755" s="14"/>
      <c r="DG755" s="14"/>
      <c r="DH755" s="14"/>
      <c r="DI755" s="14"/>
      <c r="DJ755" s="14"/>
      <c r="DK755" s="14"/>
      <c r="DL755" s="14"/>
      <c r="DM755" s="14"/>
      <c r="DN755" s="14"/>
      <c r="DO755" s="14"/>
      <c r="DP755" s="14"/>
      <c r="DQ755" s="14"/>
      <c r="DR755" s="14"/>
      <c r="DS755" s="14"/>
      <c r="DT755" s="14"/>
      <c r="DU755" s="14"/>
      <c r="DV755" s="14"/>
    </row>
    <row r="756" spans="1:126" s="12" customFormat="1" ht="15" customHeight="1">
      <c r="A756" s="126"/>
      <c r="B756" s="248" t="s">
        <v>461</v>
      </c>
      <c r="C756" s="248"/>
      <c r="D756" s="248"/>
      <c r="E756" s="248"/>
      <c r="F756" s="248"/>
      <c r="G756" s="249" t="s">
        <v>462</v>
      </c>
      <c r="H756" s="249"/>
      <c r="I756" s="249"/>
      <c r="J756" s="249"/>
      <c r="K756" s="249"/>
      <c r="L756" s="249"/>
      <c r="M756" s="249"/>
      <c r="N756" s="249"/>
      <c r="O756" s="249"/>
      <c r="P756" s="249"/>
      <c r="Q756" s="249"/>
      <c r="R756" s="249"/>
      <c r="S756" s="249"/>
      <c r="T756" s="249"/>
      <c r="U756" s="249"/>
      <c r="V756" s="249"/>
      <c r="W756" s="249"/>
      <c r="X756" s="249"/>
      <c r="Y756" s="249"/>
      <c r="Z756" s="249"/>
      <c r="AA756" s="249"/>
      <c r="AB756" s="249"/>
      <c r="AC756" s="249"/>
      <c r="AD756" s="249"/>
      <c r="AE756" s="249"/>
      <c r="AF756" s="249"/>
      <c r="AG756" s="249"/>
      <c r="AH756" s="249"/>
      <c r="AI756" s="249"/>
      <c r="AJ756" s="249"/>
      <c r="AK756" s="249"/>
      <c r="AL756" s="126"/>
      <c r="AM756" s="14"/>
      <c r="AN756" s="14"/>
      <c r="AO756" s="14"/>
      <c r="AP756" s="14"/>
      <c r="AQ756" s="14"/>
      <c r="AR756" s="14"/>
      <c r="AS756" s="15"/>
      <c r="AT756" s="15"/>
      <c r="AU756" s="15"/>
      <c r="AV756" s="15"/>
      <c r="AW756" s="15"/>
      <c r="AX756" s="15"/>
      <c r="AY756" s="15"/>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c r="CL756" s="14"/>
      <c r="CM756" s="14"/>
      <c r="CN756" s="14"/>
      <c r="CO756" s="14"/>
      <c r="CP756" s="14"/>
      <c r="CQ756" s="14"/>
      <c r="CR756" s="14"/>
      <c r="CS756" s="14"/>
      <c r="CT756" s="14"/>
      <c r="CU756" s="14"/>
      <c r="CV756" s="14"/>
      <c r="CW756" s="14"/>
      <c r="CX756" s="14"/>
      <c r="CY756" s="14"/>
      <c r="CZ756" s="14"/>
      <c r="DA756" s="14"/>
      <c r="DB756" s="14"/>
      <c r="DC756" s="14"/>
      <c r="DD756" s="14"/>
      <c r="DE756" s="14"/>
      <c r="DF756" s="14"/>
      <c r="DG756" s="14"/>
      <c r="DH756" s="14"/>
      <c r="DI756" s="14"/>
      <c r="DJ756" s="14"/>
      <c r="DK756" s="14"/>
      <c r="DL756" s="14"/>
      <c r="DM756" s="14"/>
      <c r="DN756" s="14"/>
      <c r="DO756" s="14"/>
      <c r="DP756" s="14"/>
      <c r="DQ756" s="14"/>
      <c r="DR756" s="14"/>
      <c r="DS756" s="14"/>
      <c r="DT756" s="14"/>
      <c r="DU756" s="14"/>
      <c r="DV756" s="14"/>
    </row>
    <row r="757" spans="1:126" s="12" customFormat="1" ht="12" customHeight="1">
      <c r="A757" s="126"/>
      <c r="B757" s="328" t="s">
        <v>463</v>
      </c>
      <c r="C757" s="47">
        <v>1</v>
      </c>
      <c r="D757" s="35" t="s">
        <v>464</v>
      </c>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251"/>
      <c r="AE757" s="251"/>
      <c r="AF757" s="251"/>
      <c r="AG757" s="251"/>
      <c r="AH757" s="251"/>
      <c r="AI757" s="251"/>
      <c r="AJ757" s="251"/>
      <c r="AK757" s="251"/>
      <c r="AL757" s="126"/>
      <c r="AM757" s="14"/>
      <c r="AN757" s="14"/>
      <c r="AO757" s="14"/>
      <c r="AP757" s="14"/>
      <c r="AQ757" s="14"/>
      <c r="AR757" s="14"/>
      <c r="AS757" s="15"/>
      <c r="AT757" s="15"/>
      <c r="AU757" s="15"/>
      <c r="AV757" s="15"/>
      <c r="AW757" s="15"/>
      <c r="AX757" s="15"/>
      <c r="AY757" s="15"/>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c r="CL757" s="14"/>
      <c r="CM757" s="14"/>
      <c r="CN757" s="14"/>
      <c r="CO757" s="14"/>
      <c r="CP757" s="14"/>
      <c r="CQ757" s="14"/>
      <c r="CR757" s="14"/>
      <c r="CS757" s="14"/>
      <c r="CT757" s="14"/>
      <c r="CU757" s="14"/>
      <c r="CV757" s="14"/>
      <c r="CW757" s="14"/>
      <c r="CX757" s="14"/>
      <c r="CY757" s="14"/>
      <c r="CZ757" s="14"/>
      <c r="DA757" s="14"/>
      <c r="DB757" s="14"/>
      <c r="DC757" s="14"/>
      <c r="DD757" s="14"/>
      <c r="DE757" s="14"/>
      <c r="DF757" s="14"/>
      <c r="DG757" s="14"/>
      <c r="DH757" s="14"/>
      <c r="DI757" s="14"/>
      <c r="DJ757" s="14"/>
      <c r="DK757" s="14"/>
      <c r="DL757" s="14"/>
      <c r="DM757" s="14"/>
      <c r="DN757" s="14"/>
      <c r="DO757" s="14"/>
      <c r="DP757" s="14"/>
      <c r="DQ757" s="14"/>
      <c r="DR757" s="14"/>
      <c r="DS757" s="14"/>
      <c r="DT757" s="14"/>
      <c r="DU757" s="14"/>
      <c r="DV757" s="14"/>
    </row>
    <row r="758" spans="1:126" s="12" customFormat="1" ht="12" customHeight="1">
      <c r="A758" s="126"/>
      <c r="B758" s="328"/>
      <c r="C758" s="253"/>
      <c r="D758" s="44" t="s">
        <v>789</v>
      </c>
      <c r="E758" s="255" t="s">
        <v>465</v>
      </c>
      <c r="F758" s="255"/>
      <c r="G758" s="255"/>
      <c r="H758" s="255"/>
      <c r="I758" s="255"/>
      <c r="J758" s="255"/>
      <c r="K758" s="255"/>
      <c r="L758" s="255"/>
      <c r="M758" s="255"/>
      <c r="N758" s="255"/>
      <c r="O758" s="255"/>
      <c r="P758" s="255"/>
      <c r="Q758" s="255"/>
      <c r="R758" s="255"/>
      <c r="S758" s="255"/>
      <c r="T758" s="255"/>
      <c r="U758" s="255"/>
      <c r="V758" s="255"/>
      <c r="W758" s="52" t="s">
        <v>837</v>
      </c>
      <c r="X758" s="36"/>
      <c r="Y758" s="36"/>
      <c r="Z758" s="36"/>
      <c r="AA758" s="36"/>
      <c r="AB758" s="36"/>
      <c r="AC758" s="36"/>
      <c r="AD758" s="251"/>
      <c r="AE758" s="251"/>
      <c r="AF758" s="251"/>
      <c r="AG758" s="251"/>
      <c r="AH758" s="251"/>
      <c r="AI758" s="251"/>
      <c r="AJ758" s="251"/>
      <c r="AK758" s="251"/>
      <c r="AL758" s="126"/>
      <c r="AM758" s="14"/>
      <c r="AN758" s="14"/>
      <c r="AO758" s="14"/>
      <c r="AP758" s="14"/>
      <c r="AQ758" s="14"/>
      <c r="AR758" s="14"/>
      <c r="AS758" s="15"/>
      <c r="AT758" s="15"/>
      <c r="AU758" s="15"/>
      <c r="AV758" s="15"/>
      <c r="AW758" s="15"/>
      <c r="AX758" s="15"/>
      <c r="AY758" s="15"/>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c r="CL758" s="14"/>
      <c r="CM758" s="14"/>
      <c r="CN758" s="14"/>
      <c r="CO758" s="14"/>
      <c r="CP758" s="14"/>
      <c r="CQ758" s="14"/>
      <c r="CR758" s="14"/>
      <c r="CS758" s="14"/>
      <c r="CT758" s="14"/>
      <c r="CU758" s="14"/>
      <c r="CV758" s="14"/>
      <c r="CW758" s="14"/>
      <c r="CX758" s="14"/>
      <c r="CY758" s="14"/>
      <c r="CZ758" s="14"/>
      <c r="DA758" s="14"/>
      <c r="DB758" s="14"/>
      <c r="DC758" s="14"/>
      <c r="DD758" s="14"/>
      <c r="DE758" s="14"/>
      <c r="DF758" s="14"/>
      <c r="DG758" s="14"/>
      <c r="DH758" s="14"/>
      <c r="DI758" s="14"/>
      <c r="DJ758" s="14"/>
      <c r="DK758" s="14"/>
      <c r="DL758" s="14"/>
      <c r="DM758" s="14"/>
      <c r="DN758" s="14"/>
      <c r="DO758" s="14"/>
      <c r="DP758" s="14"/>
      <c r="DQ758" s="14"/>
      <c r="DR758" s="14"/>
      <c r="DS758" s="14"/>
      <c r="DT758" s="14"/>
      <c r="DU758" s="14"/>
      <c r="DV758" s="14"/>
    </row>
    <row r="759" spans="1:126" s="12" customFormat="1" ht="12" customHeight="1">
      <c r="A759" s="126"/>
      <c r="B759" s="328"/>
      <c r="C759" s="253"/>
      <c r="D759" s="44" t="s">
        <v>791</v>
      </c>
      <c r="E759" s="255" t="s">
        <v>466</v>
      </c>
      <c r="F759" s="255"/>
      <c r="G759" s="255"/>
      <c r="H759" s="255"/>
      <c r="I759" s="255"/>
      <c r="J759" s="255"/>
      <c r="K759" s="255"/>
      <c r="L759" s="255"/>
      <c r="M759" s="255"/>
      <c r="N759" s="255"/>
      <c r="O759" s="255"/>
      <c r="P759" s="255"/>
      <c r="Q759" s="255"/>
      <c r="R759" s="255"/>
      <c r="S759" s="255"/>
      <c r="T759" s="255"/>
      <c r="U759" s="255"/>
      <c r="V759" s="255"/>
      <c r="W759" s="52" t="s">
        <v>839</v>
      </c>
      <c r="X759" s="36"/>
      <c r="Y759" s="36"/>
      <c r="Z759" s="36"/>
      <c r="AA759" s="36"/>
      <c r="AB759" s="36"/>
      <c r="AC759" s="36"/>
      <c r="AD759" s="251"/>
      <c r="AE759" s="251"/>
      <c r="AF759" s="251"/>
      <c r="AG759" s="251"/>
      <c r="AH759" s="251"/>
      <c r="AI759" s="251"/>
      <c r="AJ759" s="251"/>
      <c r="AK759" s="251"/>
      <c r="AL759" s="126"/>
      <c r="AM759" s="14"/>
      <c r="AN759" s="14"/>
      <c r="AO759" s="14"/>
      <c r="AP759" s="14"/>
      <c r="AQ759" s="14"/>
      <c r="AR759" s="14"/>
      <c r="AS759" s="15"/>
      <c r="AT759" s="15"/>
      <c r="AU759" s="15"/>
      <c r="AV759" s="15"/>
      <c r="AW759" s="15"/>
      <c r="AX759" s="15"/>
      <c r="AY759" s="15"/>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c r="CL759" s="14"/>
      <c r="CM759" s="14"/>
      <c r="CN759" s="14"/>
      <c r="CO759" s="14"/>
      <c r="CP759" s="14"/>
      <c r="CQ759" s="14"/>
      <c r="CR759" s="14"/>
      <c r="CS759" s="14"/>
      <c r="CT759" s="14"/>
      <c r="CU759" s="14"/>
      <c r="CV759" s="14"/>
      <c r="CW759" s="14"/>
      <c r="CX759" s="14"/>
      <c r="CY759" s="14"/>
      <c r="CZ759" s="14"/>
      <c r="DA759" s="14"/>
      <c r="DB759" s="14"/>
      <c r="DC759" s="14"/>
      <c r="DD759" s="14"/>
      <c r="DE759" s="14"/>
      <c r="DF759" s="14"/>
      <c r="DG759" s="14"/>
      <c r="DH759" s="14"/>
      <c r="DI759" s="14"/>
      <c r="DJ759" s="14"/>
      <c r="DK759" s="14"/>
      <c r="DL759" s="14"/>
      <c r="DM759" s="14"/>
      <c r="DN759" s="14"/>
      <c r="DO759" s="14"/>
      <c r="DP759" s="14"/>
      <c r="DQ759" s="14"/>
      <c r="DR759" s="14"/>
      <c r="DS759" s="14"/>
      <c r="DT759" s="14"/>
      <c r="DU759" s="14"/>
      <c r="DV759" s="14"/>
    </row>
    <row r="760" spans="1:126" s="12" customFormat="1" ht="12" customHeight="1">
      <c r="A760" s="126"/>
      <c r="B760" s="328"/>
      <c r="C760" s="253"/>
      <c r="D760" s="44" t="s">
        <v>808</v>
      </c>
      <c r="E760" s="250" t="s">
        <v>467</v>
      </c>
      <c r="F760" s="250"/>
      <c r="G760" s="250"/>
      <c r="H760" s="250"/>
      <c r="I760" s="250"/>
      <c r="J760" s="250"/>
      <c r="K760" s="250"/>
      <c r="L760" s="250"/>
      <c r="M760" s="250"/>
      <c r="N760" s="250"/>
      <c r="O760" s="250"/>
      <c r="P760" s="250"/>
      <c r="Q760" s="250"/>
      <c r="R760" s="250"/>
      <c r="S760" s="250"/>
      <c r="T760" s="250"/>
      <c r="U760" s="250"/>
      <c r="V760" s="250"/>
      <c r="W760" s="52" t="s">
        <v>810</v>
      </c>
      <c r="X760" s="36"/>
      <c r="Y760" s="36"/>
      <c r="Z760" s="36"/>
      <c r="AA760" s="36"/>
      <c r="AB760" s="36"/>
      <c r="AC760" s="36"/>
      <c r="AD760" s="251"/>
      <c r="AE760" s="251"/>
      <c r="AF760" s="251"/>
      <c r="AG760" s="251"/>
      <c r="AH760" s="251"/>
      <c r="AI760" s="251"/>
      <c r="AJ760" s="251"/>
      <c r="AK760" s="251"/>
      <c r="AL760" s="126"/>
      <c r="AM760" s="14"/>
      <c r="AN760" s="14"/>
      <c r="AO760" s="14"/>
      <c r="AP760" s="14"/>
      <c r="AQ760" s="14"/>
      <c r="AR760" s="14"/>
      <c r="AS760" s="15"/>
      <c r="AT760" s="15"/>
      <c r="AU760" s="15"/>
      <c r="AV760" s="15"/>
      <c r="AW760" s="15"/>
      <c r="AX760" s="15"/>
      <c r="AY760" s="15"/>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c r="CL760" s="14"/>
      <c r="CM760" s="14"/>
      <c r="CN760" s="14"/>
      <c r="CO760" s="14"/>
      <c r="CP760" s="14"/>
      <c r="CQ760" s="14"/>
      <c r="CR760" s="14"/>
      <c r="CS760" s="14"/>
      <c r="CT760" s="14"/>
      <c r="CU760" s="14"/>
      <c r="CV760" s="14"/>
      <c r="CW760" s="14"/>
      <c r="CX760" s="14"/>
      <c r="CY760" s="14"/>
      <c r="CZ760" s="14"/>
      <c r="DA760" s="14"/>
      <c r="DB760" s="14"/>
      <c r="DC760" s="14"/>
      <c r="DD760" s="14"/>
      <c r="DE760" s="14"/>
      <c r="DF760" s="14"/>
      <c r="DG760" s="14"/>
      <c r="DH760" s="14"/>
      <c r="DI760" s="14"/>
      <c r="DJ760" s="14"/>
      <c r="DK760" s="14"/>
      <c r="DL760" s="14"/>
      <c r="DM760" s="14"/>
      <c r="DN760" s="14"/>
      <c r="DO760" s="14"/>
      <c r="DP760" s="14"/>
      <c r="DQ760" s="14"/>
      <c r="DR760" s="14"/>
      <c r="DS760" s="14"/>
      <c r="DT760" s="14"/>
      <c r="DU760" s="14"/>
      <c r="DV760" s="14"/>
    </row>
    <row r="761" spans="1:126" s="12" customFormat="1" ht="12" customHeight="1">
      <c r="A761" s="126"/>
      <c r="B761" s="328"/>
      <c r="C761" s="253"/>
      <c r="D761" s="44" t="s">
        <v>841</v>
      </c>
      <c r="E761" s="255" t="s">
        <v>468</v>
      </c>
      <c r="F761" s="255"/>
      <c r="G761" s="255"/>
      <c r="H761" s="255"/>
      <c r="I761" s="255"/>
      <c r="J761" s="255"/>
      <c r="K761" s="255"/>
      <c r="L761" s="255"/>
      <c r="M761" s="255"/>
      <c r="N761" s="255"/>
      <c r="O761" s="255"/>
      <c r="P761" s="255"/>
      <c r="Q761" s="255"/>
      <c r="R761" s="255"/>
      <c r="S761" s="255"/>
      <c r="T761" s="255"/>
      <c r="U761" s="255"/>
      <c r="V761" s="255"/>
      <c r="W761" s="52" t="s">
        <v>843</v>
      </c>
      <c r="X761" s="36"/>
      <c r="Y761" s="36"/>
      <c r="Z761" s="36"/>
      <c r="AA761" s="36"/>
      <c r="AB761" s="36"/>
      <c r="AC761" s="36"/>
      <c r="AD761" s="251"/>
      <c r="AE761" s="251"/>
      <c r="AF761" s="251"/>
      <c r="AG761" s="251"/>
      <c r="AH761" s="251"/>
      <c r="AI761" s="251"/>
      <c r="AJ761" s="251"/>
      <c r="AK761" s="251"/>
      <c r="AL761" s="126"/>
      <c r="AM761" s="14"/>
      <c r="AN761" s="14"/>
      <c r="AO761" s="14"/>
      <c r="AP761" s="14"/>
      <c r="AQ761" s="14"/>
      <c r="AR761" s="14"/>
      <c r="AS761" s="15"/>
      <c r="AT761" s="15"/>
      <c r="AU761" s="15"/>
      <c r="AV761" s="15"/>
      <c r="AW761" s="15"/>
      <c r="AX761" s="15"/>
      <c r="AY761" s="15"/>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c r="CL761" s="14"/>
      <c r="CM761" s="14"/>
      <c r="CN761" s="14"/>
      <c r="CO761" s="14"/>
      <c r="CP761" s="14"/>
      <c r="CQ761" s="14"/>
      <c r="CR761" s="14"/>
      <c r="CS761" s="14"/>
      <c r="CT761" s="14"/>
      <c r="CU761" s="14"/>
      <c r="CV761" s="14"/>
      <c r="CW761" s="14"/>
      <c r="CX761" s="14"/>
      <c r="CY761" s="14"/>
      <c r="CZ761" s="14"/>
      <c r="DA761" s="14"/>
      <c r="DB761" s="14"/>
      <c r="DC761" s="14"/>
      <c r="DD761" s="14"/>
      <c r="DE761" s="14"/>
      <c r="DF761" s="14"/>
      <c r="DG761" s="14"/>
      <c r="DH761" s="14"/>
      <c r="DI761" s="14"/>
      <c r="DJ761" s="14"/>
      <c r="DK761" s="14"/>
      <c r="DL761" s="14"/>
      <c r="DM761" s="14"/>
      <c r="DN761" s="14"/>
      <c r="DO761" s="14"/>
      <c r="DP761" s="14"/>
      <c r="DQ761" s="14"/>
      <c r="DR761" s="14"/>
      <c r="DS761" s="14"/>
      <c r="DT761" s="14"/>
      <c r="DU761" s="14"/>
      <c r="DV761" s="14"/>
    </row>
    <row r="762" spans="1:126" s="12" customFormat="1" ht="12" customHeight="1">
      <c r="A762" s="126"/>
      <c r="B762" s="328"/>
      <c r="C762" s="253"/>
      <c r="D762" s="44" t="s">
        <v>844</v>
      </c>
      <c r="E762" s="255" t="s">
        <v>469</v>
      </c>
      <c r="F762" s="255"/>
      <c r="G762" s="255"/>
      <c r="H762" s="255"/>
      <c r="I762" s="255"/>
      <c r="J762" s="255"/>
      <c r="K762" s="255"/>
      <c r="L762" s="255"/>
      <c r="M762" s="255"/>
      <c r="N762" s="255"/>
      <c r="O762" s="255"/>
      <c r="P762" s="255"/>
      <c r="Q762" s="255"/>
      <c r="R762" s="255"/>
      <c r="S762" s="255"/>
      <c r="T762" s="255"/>
      <c r="U762" s="255"/>
      <c r="V762" s="255"/>
      <c r="W762" s="255"/>
      <c r="X762" s="255"/>
      <c r="Y762" s="255"/>
      <c r="Z762" s="255"/>
      <c r="AA762" s="255"/>
      <c r="AB762" s="255"/>
      <c r="AC762" s="255"/>
      <c r="AD762" s="59" t="s">
        <v>846</v>
      </c>
      <c r="AE762" s="37"/>
      <c r="AF762" s="37"/>
      <c r="AG762" s="37"/>
      <c r="AH762" s="37"/>
      <c r="AI762" s="37"/>
      <c r="AJ762" s="37"/>
      <c r="AK762" s="37"/>
      <c r="AL762" s="126"/>
      <c r="AM762" s="14"/>
      <c r="AN762" s="14"/>
      <c r="AO762" s="14"/>
      <c r="AP762" s="14"/>
      <c r="AQ762" s="14"/>
      <c r="AR762" s="14"/>
      <c r="AS762" s="15"/>
      <c r="AT762" s="15"/>
      <c r="AU762" s="15"/>
      <c r="AV762" s="15"/>
      <c r="AW762" s="15"/>
      <c r="AX762" s="15"/>
      <c r="AY762" s="15"/>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c r="CO762" s="14"/>
      <c r="CP762" s="14"/>
      <c r="CQ762" s="14"/>
      <c r="CR762" s="14"/>
      <c r="CS762" s="14"/>
      <c r="CT762" s="14"/>
      <c r="CU762" s="14"/>
      <c r="CV762" s="14"/>
      <c r="CW762" s="14"/>
      <c r="CX762" s="14"/>
      <c r="CY762" s="14"/>
      <c r="CZ762" s="14"/>
      <c r="DA762" s="14"/>
      <c r="DB762" s="14"/>
      <c r="DC762" s="14"/>
      <c r="DD762" s="14"/>
      <c r="DE762" s="14"/>
      <c r="DF762" s="14"/>
      <c r="DG762" s="14"/>
      <c r="DH762" s="14"/>
      <c r="DI762" s="14"/>
      <c r="DJ762" s="14"/>
      <c r="DK762" s="14"/>
      <c r="DL762" s="14"/>
      <c r="DM762" s="14"/>
      <c r="DN762" s="14"/>
      <c r="DO762" s="14"/>
      <c r="DP762" s="14"/>
      <c r="DQ762" s="14"/>
      <c r="DR762" s="14"/>
      <c r="DS762" s="14"/>
      <c r="DT762" s="14"/>
      <c r="DU762" s="14"/>
      <c r="DV762" s="14"/>
    </row>
    <row r="763" spans="1:126" s="12" customFormat="1" ht="12" customHeight="1">
      <c r="A763" s="126"/>
      <c r="B763" s="328"/>
      <c r="C763" s="253"/>
      <c r="D763" s="44" t="s">
        <v>959</v>
      </c>
      <c r="E763" s="255" t="s">
        <v>470</v>
      </c>
      <c r="F763" s="255"/>
      <c r="G763" s="255"/>
      <c r="H763" s="255"/>
      <c r="I763" s="255"/>
      <c r="J763" s="255"/>
      <c r="K763" s="255"/>
      <c r="L763" s="255"/>
      <c r="M763" s="255"/>
      <c r="N763" s="255"/>
      <c r="O763" s="255"/>
      <c r="P763" s="255"/>
      <c r="Q763" s="255"/>
      <c r="R763" s="255"/>
      <c r="S763" s="255"/>
      <c r="T763" s="255"/>
      <c r="U763" s="255"/>
      <c r="V763" s="255"/>
      <c r="W763" s="255"/>
      <c r="X763" s="255"/>
      <c r="Y763" s="255"/>
      <c r="Z763" s="255"/>
      <c r="AA763" s="255"/>
      <c r="AB763" s="255"/>
      <c r="AC763" s="255"/>
      <c r="AD763" s="251"/>
      <c r="AE763" s="251"/>
      <c r="AF763" s="251"/>
      <c r="AG763" s="251"/>
      <c r="AH763" s="251"/>
      <c r="AI763" s="251"/>
      <c r="AJ763" s="251"/>
      <c r="AK763" s="251"/>
      <c r="AL763" s="126"/>
      <c r="AM763" s="14"/>
      <c r="AN763" s="14"/>
      <c r="AO763" s="14"/>
      <c r="AP763" s="14"/>
      <c r="AQ763" s="14"/>
      <c r="AR763" s="14"/>
      <c r="AS763" s="15"/>
      <c r="AT763" s="15"/>
      <c r="AU763" s="15"/>
      <c r="AV763" s="15"/>
      <c r="AW763" s="15"/>
      <c r="AX763" s="15"/>
      <c r="AY763" s="15"/>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c r="CL763" s="14"/>
      <c r="CM763" s="14"/>
      <c r="CN763" s="14"/>
      <c r="CO763" s="14"/>
      <c r="CP763" s="14"/>
      <c r="CQ763" s="14"/>
      <c r="CR763" s="14"/>
      <c r="CS763" s="14"/>
      <c r="CT763" s="14"/>
      <c r="CU763" s="14"/>
      <c r="CV763" s="14"/>
      <c r="CW763" s="14"/>
      <c r="CX763" s="14"/>
      <c r="CY763" s="14"/>
      <c r="CZ763" s="14"/>
      <c r="DA763" s="14"/>
      <c r="DB763" s="14"/>
      <c r="DC763" s="14"/>
      <c r="DD763" s="14"/>
      <c r="DE763" s="14"/>
      <c r="DF763" s="14"/>
      <c r="DG763" s="14"/>
      <c r="DH763" s="14"/>
      <c r="DI763" s="14"/>
      <c r="DJ763" s="14"/>
      <c r="DK763" s="14"/>
      <c r="DL763" s="14"/>
      <c r="DM763" s="14"/>
      <c r="DN763" s="14"/>
      <c r="DO763" s="14"/>
      <c r="DP763" s="14"/>
      <c r="DQ763" s="14"/>
      <c r="DR763" s="14"/>
      <c r="DS763" s="14"/>
      <c r="DT763" s="14"/>
      <c r="DU763" s="14"/>
      <c r="DV763" s="14"/>
    </row>
    <row r="764" spans="1:126" s="12" customFormat="1" ht="12" customHeight="1">
      <c r="A764" s="126"/>
      <c r="B764" s="328"/>
      <c r="C764" s="253"/>
      <c r="D764" s="44"/>
      <c r="E764" s="44" t="s">
        <v>793</v>
      </c>
      <c r="F764" s="255" t="s">
        <v>1091</v>
      </c>
      <c r="G764" s="255"/>
      <c r="H764" s="255"/>
      <c r="I764" s="255"/>
      <c r="J764" s="255"/>
      <c r="K764" s="255"/>
      <c r="L764" s="255"/>
      <c r="M764" s="255"/>
      <c r="N764" s="255"/>
      <c r="O764" s="255"/>
      <c r="P764" s="255"/>
      <c r="Q764" s="255"/>
      <c r="R764" s="255"/>
      <c r="S764" s="255"/>
      <c r="T764" s="255"/>
      <c r="U764" s="255"/>
      <c r="V764" s="255"/>
      <c r="W764" s="52" t="s">
        <v>471</v>
      </c>
      <c r="X764" s="36"/>
      <c r="Y764" s="36"/>
      <c r="Z764" s="36"/>
      <c r="AA764" s="36"/>
      <c r="AB764" s="36"/>
      <c r="AC764" s="36"/>
      <c r="AD764" s="251"/>
      <c r="AE764" s="251"/>
      <c r="AF764" s="251"/>
      <c r="AG764" s="251"/>
      <c r="AH764" s="251"/>
      <c r="AI764" s="251"/>
      <c r="AJ764" s="251"/>
      <c r="AK764" s="251"/>
      <c r="AL764" s="126"/>
      <c r="AM764" s="14"/>
      <c r="AN764" s="14"/>
      <c r="AO764" s="14"/>
      <c r="AP764" s="14"/>
      <c r="AQ764" s="14"/>
      <c r="AR764" s="14"/>
      <c r="AS764" s="15"/>
      <c r="AT764" s="15"/>
      <c r="AU764" s="15"/>
      <c r="AV764" s="15"/>
      <c r="AW764" s="15"/>
      <c r="AX764" s="15"/>
      <c r="AY764" s="15"/>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c r="CL764" s="14"/>
      <c r="CM764" s="14"/>
      <c r="CN764" s="14"/>
      <c r="CO764" s="14"/>
      <c r="CP764" s="14"/>
      <c r="CQ764" s="14"/>
      <c r="CR764" s="14"/>
      <c r="CS764" s="14"/>
      <c r="CT764" s="14"/>
      <c r="CU764" s="14"/>
      <c r="CV764" s="14"/>
      <c r="CW764" s="14"/>
      <c r="CX764" s="14"/>
      <c r="CY764" s="14"/>
      <c r="CZ764" s="14"/>
      <c r="DA764" s="14"/>
      <c r="DB764" s="14"/>
      <c r="DC764" s="14"/>
      <c r="DD764" s="14"/>
      <c r="DE764" s="14"/>
      <c r="DF764" s="14"/>
      <c r="DG764" s="14"/>
      <c r="DH764" s="14"/>
      <c r="DI764" s="14"/>
      <c r="DJ764" s="14"/>
      <c r="DK764" s="14"/>
      <c r="DL764" s="14"/>
      <c r="DM764" s="14"/>
      <c r="DN764" s="14"/>
      <c r="DO764" s="14"/>
      <c r="DP764" s="14"/>
      <c r="DQ764" s="14"/>
      <c r="DR764" s="14"/>
      <c r="DS764" s="14"/>
      <c r="DT764" s="14"/>
      <c r="DU764" s="14"/>
      <c r="DV764" s="14"/>
    </row>
    <row r="765" spans="1:126" s="12" customFormat="1" ht="12" customHeight="1">
      <c r="A765" s="126"/>
      <c r="B765" s="328"/>
      <c r="C765" s="253"/>
      <c r="D765" s="44"/>
      <c r="E765" s="44" t="s">
        <v>796</v>
      </c>
      <c r="F765" s="255" t="s">
        <v>838</v>
      </c>
      <c r="G765" s="255"/>
      <c r="H765" s="255"/>
      <c r="I765" s="255"/>
      <c r="J765" s="255"/>
      <c r="K765" s="255"/>
      <c r="L765" s="255"/>
      <c r="M765" s="255"/>
      <c r="N765" s="255"/>
      <c r="O765" s="255"/>
      <c r="P765" s="255"/>
      <c r="Q765" s="255"/>
      <c r="R765" s="255"/>
      <c r="S765" s="255"/>
      <c r="T765" s="255"/>
      <c r="U765" s="255"/>
      <c r="V765" s="255"/>
      <c r="W765" s="52" t="s">
        <v>472</v>
      </c>
      <c r="X765" s="36"/>
      <c r="Y765" s="36"/>
      <c r="Z765" s="36"/>
      <c r="AA765" s="36"/>
      <c r="AB765" s="36"/>
      <c r="AC765" s="36"/>
      <c r="AD765" s="251"/>
      <c r="AE765" s="251"/>
      <c r="AF765" s="251"/>
      <c r="AG765" s="251"/>
      <c r="AH765" s="251"/>
      <c r="AI765" s="251"/>
      <c r="AJ765" s="251"/>
      <c r="AK765" s="251"/>
      <c r="AL765" s="126"/>
      <c r="AM765" s="14"/>
      <c r="AN765" s="14"/>
      <c r="AO765" s="14"/>
      <c r="AP765" s="14"/>
      <c r="AQ765" s="14"/>
      <c r="AR765" s="14"/>
      <c r="AS765" s="15"/>
      <c r="AT765" s="15"/>
      <c r="AU765" s="15"/>
      <c r="AV765" s="15"/>
      <c r="AW765" s="15"/>
      <c r="AX765" s="15"/>
      <c r="AY765" s="15"/>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row>
    <row r="766" spans="1:126" s="12" customFormat="1" ht="12" customHeight="1">
      <c r="A766" s="126"/>
      <c r="B766" s="328"/>
      <c r="C766" s="253"/>
      <c r="D766" s="44"/>
      <c r="E766" s="44" t="s">
        <v>799</v>
      </c>
      <c r="F766" s="255" t="s">
        <v>473</v>
      </c>
      <c r="G766" s="255"/>
      <c r="H766" s="255"/>
      <c r="I766" s="255"/>
      <c r="J766" s="255"/>
      <c r="K766" s="255"/>
      <c r="L766" s="255"/>
      <c r="M766" s="255"/>
      <c r="N766" s="255"/>
      <c r="O766" s="255"/>
      <c r="P766" s="255"/>
      <c r="Q766" s="255"/>
      <c r="R766" s="255"/>
      <c r="S766" s="255"/>
      <c r="T766" s="255"/>
      <c r="U766" s="255"/>
      <c r="V766" s="255"/>
      <c r="W766" s="52" t="s">
        <v>474</v>
      </c>
      <c r="X766" s="231"/>
      <c r="Y766" s="231"/>
      <c r="Z766" s="231"/>
      <c r="AA766" s="231"/>
      <c r="AB766" s="231"/>
      <c r="AC766" s="231"/>
      <c r="AD766" s="251"/>
      <c r="AE766" s="251"/>
      <c r="AF766" s="251"/>
      <c r="AG766" s="251"/>
      <c r="AH766" s="251"/>
      <c r="AI766" s="251"/>
      <c r="AJ766" s="251"/>
      <c r="AK766" s="251"/>
      <c r="AL766" s="126"/>
      <c r="AM766" s="14"/>
      <c r="AN766" s="14"/>
      <c r="AO766" s="14"/>
      <c r="AP766" s="14"/>
      <c r="AQ766" s="14"/>
      <c r="AR766" s="14"/>
      <c r="AS766" s="15"/>
      <c r="AT766" s="15"/>
      <c r="AU766" s="15"/>
      <c r="AV766" s="15"/>
      <c r="AW766" s="15"/>
      <c r="AX766" s="15"/>
      <c r="AY766" s="15"/>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4"/>
      <c r="DI766" s="14"/>
      <c r="DJ766" s="14"/>
      <c r="DK766" s="14"/>
      <c r="DL766" s="14"/>
      <c r="DM766" s="14"/>
      <c r="DN766" s="14"/>
      <c r="DO766" s="14"/>
      <c r="DP766" s="14"/>
      <c r="DQ766" s="14"/>
      <c r="DR766" s="14"/>
      <c r="DS766" s="14"/>
      <c r="DT766" s="14"/>
      <c r="DU766" s="14"/>
      <c r="DV766" s="14"/>
    </row>
    <row r="767" spans="1:126" s="12" customFormat="1" ht="12" customHeight="1">
      <c r="A767" s="126"/>
      <c r="B767" s="328"/>
      <c r="C767" s="253"/>
      <c r="D767" s="44" t="s">
        <v>962</v>
      </c>
      <c r="E767" s="255" t="s">
        <v>475</v>
      </c>
      <c r="F767" s="255"/>
      <c r="G767" s="255"/>
      <c r="H767" s="255"/>
      <c r="I767" s="255"/>
      <c r="J767" s="255"/>
      <c r="K767" s="255"/>
      <c r="L767" s="255"/>
      <c r="M767" s="255"/>
      <c r="N767" s="255"/>
      <c r="O767" s="255"/>
      <c r="P767" s="255"/>
      <c r="Q767" s="255"/>
      <c r="R767" s="255"/>
      <c r="S767" s="255"/>
      <c r="T767" s="255"/>
      <c r="U767" s="255"/>
      <c r="V767" s="255"/>
      <c r="W767" s="255"/>
      <c r="X767" s="255"/>
      <c r="Y767" s="255"/>
      <c r="Z767" s="255"/>
      <c r="AA767" s="255"/>
      <c r="AB767" s="255"/>
      <c r="AC767" s="255"/>
      <c r="AD767" s="59" t="s">
        <v>163</v>
      </c>
      <c r="AE767" s="37"/>
      <c r="AF767" s="37"/>
      <c r="AG767" s="37"/>
      <c r="AH767" s="37"/>
      <c r="AI767" s="37"/>
      <c r="AJ767" s="37"/>
      <c r="AK767" s="37"/>
      <c r="AL767" s="126"/>
      <c r="AM767" s="14"/>
      <c r="AN767" s="14"/>
      <c r="AO767" s="14"/>
      <c r="AP767" s="14"/>
      <c r="AQ767" s="14"/>
      <c r="AR767" s="14"/>
      <c r="AS767" s="15"/>
      <c r="AT767" s="15"/>
      <c r="AU767" s="15"/>
      <c r="AV767" s="15"/>
      <c r="AW767" s="15"/>
      <c r="AX767" s="15"/>
      <c r="AY767" s="15"/>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c r="CL767" s="14"/>
      <c r="CM767" s="14"/>
      <c r="CN767" s="14"/>
      <c r="CO767" s="14"/>
      <c r="CP767" s="14"/>
      <c r="CQ767" s="14"/>
      <c r="CR767" s="14"/>
      <c r="CS767" s="14"/>
      <c r="CT767" s="14"/>
      <c r="CU767" s="14"/>
      <c r="CV767" s="14"/>
      <c r="CW767" s="14"/>
      <c r="CX767" s="14"/>
      <c r="CY767" s="14"/>
      <c r="CZ767" s="14"/>
      <c r="DA767" s="14"/>
      <c r="DB767" s="14"/>
      <c r="DC767" s="14"/>
      <c r="DD767" s="14"/>
      <c r="DE767" s="14"/>
      <c r="DF767" s="14"/>
      <c r="DG767" s="14"/>
      <c r="DH767" s="14"/>
      <c r="DI767" s="14"/>
      <c r="DJ767" s="14"/>
      <c r="DK767" s="14"/>
      <c r="DL767" s="14"/>
      <c r="DM767" s="14"/>
      <c r="DN767" s="14"/>
      <c r="DO767" s="14"/>
      <c r="DP767" s="14"/>
      <c r="DQ767" s="14"/>
      <c r="DR767" s="14"/>
      <c r="DS767" s="14"/>
      <c r="DT767" s="14"/>
      <c r="DU767" s="14"/>
      <c r="DV767" s="14"/>
    </row>
    <row r="768" spans="1:126" s="12" customFormat="1" ht="12" customHeight="1">
      <c r="A768" s="126"/>
      <c r="B768" s="328"/>
      <c r="C768" s="47">
        <v>2</v>
      </c>
      <c r="D768" s="385" t="s">
        <v>476</v>
      </c>
      <c r="E768" s="385"/>
      <c r="F768" s="385"/>
      <c r="G768" s="385"/>
      <c r="H768" s="385"/>
      <c r="I768" s="385"/>
      <c r="J768" s="385"/>
      <c r="K768" s="385"/>
      <c r="L768" s="385"/>
      <c r="M768" s="385"/>
      <c r="N768" s="385"/>
      <c r="O768" s="385"/>
      <c r="P768" s="385"/>
      <c r="Q768" s="385"/>
      <c r="R768" s="385"/>
      <c r="S768" s="385"/>
      <c r="T768" s="385"/>
      <c r="U768" s="385"/>
      <c r="V768" s="385"/>
      <c r="W768" s="385"/>
      <c r="X768" s="385"/>
      <c r="Y768" s="385"/>
      <c r="Z768" s="385"/>
      <c r="AA768" s="385"/>
      <c r="AB768" s="385"/>
      <c r="AC768" s="385"/>
      <c r="AD768" s="59">
        <v>2</v>
      </c>
      <c r="AE768" s="36"/>
      <c r="AF768" s="36"/>
      <c r="AG768" s="36"/>
      <c r="AH768" s="36"/>
      <c r="AI768" s="36"/>
      <c r="AJ768" s="36"/>
      <c r="AK768" s="36"/>
      <c r="AL768" s="126"/>
      <c r="AM768" s="14"/>
      <c r="AN768" s="14"/>
      <c r="AO768" s="14"/>
      <c r="AP768" s="14"/>
      <c r="AQ768" s="14"/>
      <c r="AR768" s="14"/>
      <c r="AS768" s="15"/>
      <c r="AT768" s="15"/>
      <c r="AU768" s="15"/>
      <c r="AV768" s="15"/>
      <c r="AW768" s="15"/>
      <c r="AX768" s="15"/>
      <c r="AY768" s="15"/>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row>
    <row r="769" spans="1:126" s="12" customFormat="1" ht="12" customHeight="1">
      <c r="A769" s="126"/>
      <c r="B769" s="328"/>
      <c r="C769" s="47">
        <v>3</v>
      </c>
      <c r="D769" s="255" t="s">
        <v>477</v>
      </c>
      <c r="E769" s="255"/>
      <c r="F769" s="255"/>
      <c r="G769" s="255"/>
      <c r="H769" s="255"/>
      <c r="I769" s="255"/>
      <c r="J769" s="255"/>
      <c r="K769" s="255"/>
      <c r="L769" s="255"/>
      <c r="M769" s="255"/>
      <c r="N769" s="255"/>
      <c r="O769" s="255"/>
      <c r="P769" s="255"/>
      <c r="Q769" s="255"/>
      <c r="R769" s="255"/>
      <c r="S769" s="255"/>
      <c r="T769" s="255"/>
      <c r="U769" s="255"/>
      <c r="V769" s="255"/>
      <c r="W769" s="255"/>
      <c r="X769" s="255"/>
      <c r="Y769" s="255"/>
      <c r="Z769" s="255"/>
      <c r="AA769" s="255"/>
      <c r="AB769" s="255"/>
      <c r="AC769" s="255"/>
      <c r="AD769" s="59">
        <v>3</v>
      </c>
      <c r="AE769" s="37"/>
      <c r="AF769" s="37"/>
      <c r="AG769" s="37"/>
      <c r="AH769" s="37"/>
      <c r="AI769" s="37"/>
      <c r="AJ769" s="37"/>
      <c r="AK769" s="37"/>
      <c r="AL769" s="126"/>
      <c r="AM769" s="14"/>
      <c r="AN769" s="14"/>
      <c r="AO769" s="14"/>
      <c r="AP769" s="14"/>
      <c r="AQ769" s="14"/>
      <c r="AR769" s="14"/>
      <c r="AS769" s="15"/>
      <c r="AT769" s="15"/>
      <c r="AU769" s="15"/>
      <c r="AV769" s="15"/>
      <c r="AW769" s="15"/>
      <c r="AX769" s="15"/>
      <c r="AY769" s="15"/>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c r="CO769" s="14"/>
      <c r="CP769" s="14"/>
      <c r="CQ769" s="14"/>
      <c r="CR769" s="14"/>
      <c r="CS769" s="14"/>
      <c r="CT769" s="14"/>
      <c r="CU769" s="14"/>
      <c r="CV769" s="14"/>
      <c r="CW769" s="14"/>
      <c r="CX769" s="14"/>
      <c r="CY769" s="14"/>
      <c r="CZ769" s="14"/>
      <c r="DA769" s="14"/>
      <c r="DB769" s="14"/>
      <c r="DC769" s="14"/>
      <c r="DD769" s="14"/>
      <c r="DE769" s="14"/>
      <c r="DF769" s="14"/>
      <c r="DG769" s="14"/>
      <c r="DH769" s="14"/>
      <c r="DI769" s="14"/>
      <c r="DJ769" s="14"/>
      <c r="DK769" s="14"/>
      <c r="DL769" s="14"/>
      <c r="DM769" s="14"/>
      <c r="DN769" s="14"/>
      <c r="DO769" s="14"/>
      <c r="DP769" s="14"/>
      <c r="DQ769" s="14"/>
      <c r="DR769" s="14"/>
      <c r="DS769" s="14"/>
      <c r="DT769" s="14"/>
      <c r="DU769" s="14"/>
      <c r="DV769" s="14"/>
    </row>
    <row r="770" spans="1:126" s="12" customFormat="1" ht="12" customHeight="1">
      <c r="A770" s="126"/>
      <c r="B770" s="328"/>
      <c r="C770" s="47">
        <v>4</v>
      </c>
      <c r="D770" s="255" t="s">
        <v>478</v>
      </c>
      <c r="E770" s="255"/>
      <c r="F770" s="255"/>
      <c r="G770" s="255"/>
      <c r="H770" s="255"/>
      <c r="I770" s="255"/>
      <c r="J770" s="255"/>
      <c r="K770" s="255"/>
      <c r="L770" s="255"/>
      <c r="M770" s="255"/>
      <c r="N770" s="255"/>
      <c r="O770" s="255"/>
      <c r="P770" s="255"/>
      <c r="Q770" s="255"/>
      <c r="R770" s="255"/>
      <c r="S770" s="255"/>
      <c r="T770" s="255"/>
      <c r="U770" s="255"/>
      <c r="V770" s="255"/>
      <c r="W770" s="255"/>
      <c r="X770" s="255"/>
      <c r="Y770" s="255"/>
      <c r="Z770" s="255"/>
      <c r="AA770" s="255"/>
      <c r="AB770" s="255"/>
      <c r="AC770" s="255"/>
      <c r="AD770" s="251"/>
      <c r="AE770" s="251"/>
      <c r="AF770" s="251"/>
      <c r="AG770" s="251"/>
      <c r="AH770" s="251"/>
      <c r="AI770" s="251"/>
      <c r="AJ770" s="251"/>
      <c r="AK770" s="251"/>
      <c r="AL770" s="126"/>
      <c r="AM770" s="14"/>
      <c r="AN770" s="14"/>
      <c r="AO770" s="14"/>
      <c r="AP770" s="14"/>
      <c r="AQ770" s="14"/>
      <c r="AR770" s="14"/>
      <c r="AS770" s="15"/>
      <c r="AT770" s="15"/>
      <c r="AU770" s="15"/>
      <c r="AV770" s="15"/>
      <c r="AW770" s="15"/>
      <c r="AX770" s="15"/>
      <c r="AY770" s="15"/>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c r="CO770" s="14"/>
      <c r="CP770" s="14"/>
      <c r="CQ770" s="14"/>
      <c r="CR770" s="14"/>
      <c r="CS770" s="14"/>
      <c r="CT770" s="14"/>
      <c r="CU770" s="14"/>
      <c r="CV770" s="14"/>
      <c r="CW770" s="14"/>
      <c r="CX770" s="14"/>
      <c r="CY770" s="14"/>
      <c r="CZ770" s="14"/>
      <c r="DA770" s="14"/>
      <c r="DB770" s="14"/>
      <c r="DC770" s="14"/>
      <c r="DD770" s="14"/>
      <c r="DE770" s="14"/>
      <c r="DF770" s="14"/>
      <c r="DG770" s="14"/>
      <c r="DH770" s="14"/>
      <c r="DI770" s="14"/>
      <c r="DJ770" s="14"/>
      <c r="DK770" s="14"/>
      <c r="DL770" s="14"/>
      <c r="DM770" s="14"/>
      <c r="DN770" s="14"/>
      <c r="DO770" s="14"/>
      <c r="DP770" s="14"/>
      <c r="DQ770" s="14"/>
      <c r="DR770" s="14"/>
      <c r="DS770" s="14"/>
      <c r="DT770" s="14"/>
      <c r="DU770" s="14"/>
      <c r="DV770" s="14"/>
    </row>
    <row r="771" spans="1:126" s="12" customFormat="1" ht="12" customHeight="1">
      <c r="A771" s="126"/>
      <c r="B771" s="328"/>
      <c r="C771" s="253"/>
      <c r="D771" s="44" t="s">
        <v>789</v>
      </c>
      <c r="E771" s="255" t="s">
        <v>479</v>
      </c>
      <c r="F771" s="255"/>
      <c r="G771" s="255"/>
      <c r="H771" s="255"/>
      <c r="I771" s="255"/>
      <c r="J771" s="255"/>
      <c r="K771" s="255"/>
      <c r="L771" s="255"/>
      <c r="M771" s="255"/>
      <c r="N771" s="255"/>
      <c r="O771" s="255"/>
      <c r="P771" s="255"/>
      <c r="Q771" s="255"/>
      <c r="R771" s="255"/>
      <c r="S771" s="255"/>
      <c r="T771" s="255"/>
      <c r="U771" s="255"/>
      <c r="V771" s="255"/>
      <c r="W771" s="52" t="s">
        <v>917</v>
      </c>
      <c r="X771" s="36"/>
      <c r="Y771" s="36"/>
      <c r="Z771" s="36"/>
      <c r="AA771" s="36"/>
      <c r="AB771" s="36"/>
      <c r="AC771" s="36"/>
      <c r="AD771" s="251"/>
      <c r="AE771" s="251"/>
      <c r="AF771" s="251"/>
      <c r="AG771" s="251"/>
      <c r="AH771" s="251"/>
      <c r="AI771" s="251"/>
      <c r="AJ771" s="251"/>
      <c r="AK771" s="251"/>
      <c r="AL771" s="126"/>
      <c r="AM771" s="14"/>
      <c r="AN771" s="14"/>
      <c r="AO771" s="14"/>
      <c r="AP771" s="14"/>
      <c r="AQ771" s="14"/>
      <c r="AR771" s="14"/>
      <c r="AS771" s="15"/>
      <c r="AT771" s="15"/>
      <c r="AU771" s="15"/>
      <c r="AV771" s="15"/>
      <c r="AW771" s="15"/>
      <c r="AX771" s="15"/>
      <c r="AY771" s="15"/>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c r="DK771" s="14"/>
      <c r="DL771" s="14"/>
      <c r="DM771" s="14"/>
      <c r="DN771" s="14"/>
      <c r="DO771" s="14"/>
      <c r="DP771" s="14"/>
      <c r="DQ771" s="14"/>
      <c r="DR771" s="14"/>
      <c r="DS771" s="14"/>
      <c r="DT771" s="14"/>
      <c r="DU771" s="14"/>
      <c r="DV771" s="14"/>
    </row>
    <row r="772" spans="1:126" s="12" customFormat="1" ht="12" customHeight="1">
      <c r="A772" s="126"/>
      <c r="B772" s="328"/>
      <c r="C772" s="253"/>
      <c r="D772" s="44" t="s">
        <v>791</v>
      </c>
      <c r="E772" s="255" t="s">
        <v>480</v>
      </c>
      <c r="F772" s="255"/>
      <c r="G772" s="255"/>
      <c r="H772" s="255"/>
      <c r="I772" s="255"/>
      <c r="J772" s="255"/>
      <c r="K772" s="255"/>
      <c r="L772" s="255"/>
      <c r="M772" s="255"/>
      <c r="N772" s="255"/>
      <c r="O772" s="255"/>
      <c r="P772" s="255"/>
      <c r="Q772" s="255"/>
      <c r="R772" s="255"/>
      <c r="S772" s="255"/>
      <c r="T772" s="255"/>
      <c r="U772" s="255"/>
      <c r="V772" s="255"/>
      <c r="W772" s="52" t="s">
        <v>919</v>
      </c>
      <c r="X772" s="36"/>
      <c r="Y772" s="36"/>
      <c r="Z772" s="36"/>
      <c r="AA772" s="36"/>
      <c r="AB772" s="36"/>
      <c r="AC772" s="36"/>
      <c r="AD772" s="251"/>
      <c r="AE772" s="251"/>
      <c r="AF772" s="251"/>
      <c r="AG772" s="251"/>
      <c r="AH772" s="251"/>
      <c r="AI772" s="251"/>
      <c r="AJ772" s="251"/>
      <c r="AK772" s="251"/>
      <c r="AL772" s="126"/>
      <c r="AM772" s="14"/>
      <c r="AN772" s="14"/>
      <c r="AO772" s="14"/>
      <c r="AP772" s="14"/>
      <c r="AQ772" s="14"/>
      <c r="AR772" s="14"/>
      <c r="AS772" s="15"/>
      <c r="AT772" s="15"/>
      <c r="AU772" s="15"/>
      <c r="AV772" s="15"/>
      <c r="AW772" s="15"/>
      <c r="AX772" s="15"/>
      <c r="AY772" s="15"/>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c r="DK772" s="14"/>
      <c r="DL772" s="14"/>
      <c r="DM772" s="14"/>
      <c r="DN772" s="14"/>
      <c r="DO772" s="14"/>
      <c r="DP772" s="14"/>
      <c r="DQ772" s="14"/>
      <c r="DR772" s="14"/>
      <c r="DS772" s="14"/>
      <c r="DT772" s="14"/>
      <c r="DU772" s="14"/>
      <c r="DV772" s="14"/>
    </row>
    <row r="773" spans="1:126" s="12" customFormat="1" ht="12" customHeight="1">
      <c r="A773" s="126"/>
      <c r="B773" s="328"/>
      <c r="C773" s="253"/>
      <c r="D773" s="44" t="s">
        <v>808</v>
      </c>
      <c r="E773" s="255" t="s">
        <v>481</v>
      </c>
      <c r="F773" s="255"/>
      <c r="G773" s="255"/>
      <c r="H773" s="255"/>
      <c r="I773" s="255"/>
      <c r="J773" s="255"/>
      <c r="K773" s="255"/>
      <c r="L773" s="255"/>
      <c r="M773" s="255"/>
      <c r="N773" s="255"/>
      <c r="O773" s="255"/>
      <c r="P773" s="255"/>
      <c r="Q773" s="255"/>
      <c r="R773" s="255"/>
      <c r="S773" s="255"/>
      <c r="T773" s="255"/>
      <c r="U773" s="255"/>
      <c r="V773" s="255"/>
      <c r="W773" s="255"/>
      <c r="X773" s="255"/>
      <c r="Y773" s="255"/>
      <c r="Z773" s="255"/>
      <c r="AA773" s="255"/>
      <c r="AB773" s="255"/>
      <c r="AC773" s="255"/>
      <c r="AD773" s="59" t="s">
        <v>921</v>
      </c>
      <c r="AE773" s="37"/>
      <c r="AF773" s="37"/>
      <c r="AG773" s="37"/>
      <c r="AH773" s="37"/>
      <c r="AI773" s="37"/>
      <c r="AJ773" s="37"/>
      <c r="AK773" s="37"/>
      <c r="AL773" s="126"/>
      <c r="AM773" s="14"/>
      <c r="AN773" s="14"/>
      <c r="AO773" s="14"/>
      <c r="AP773" s="14"/>
      <c r="AQ773" s="14"/>
      <c r="AR773" s="14"/>
      <c r="AS773" s="15"/>
      <c r="AT773" s="15"/>
      <c r="AU773" s="15"/>
      <c r="AV773" s="15"/>
      <c r="AW773" s="15"/>
      <c r="AX773" s="15"/>
      <c r="AY773" s="15"/>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c r="DK773" s="14"/>
      <c r="DL773" s="14"/>
      <c r="DM773" s="14"/>
      <c r="DN773" s="14"/>
      <c r="DO773" s="14"/>
      <c r="DP773" s="14"/>
      <c r="DQ773" s="14"/>
      <c r="DR773" s="14"/>
      <c r="DS773" s="14"/>
      <c r="DT773" s="14"/>
      <c r="DU773" s="14"/>
      <c r="DV773" s="14"/>
    </row>
    <row r="774" spans="1:126" s="12" customFormat="1" ht="24" customHeight="1">
      <c r="A774" s="126"/>
      <c r="B774" s="328"/>
      <c r="C774" s="47">
        <v>5</v>
      </c>
      <c r="D774" s="255" t="s">
        <v>482</v>
      </c>
      <c r="E774" s="255"/>
      <c r="F774" s="255"/>
      <c r="G774" s="255"/>
      <c r="H774" s="255"/>
      <c r="I774" s="255"/>
      <c r="J774" s="255"/>
      <c r="K774" s="255"/>
      <c r="L774" s="255"/>
      <c r="M774" s="255"/>
      <c r="N774" s="255"/>
      <c r="O774" s="255"/>
      <c r="P774" s="255"/>
      <c r="Q774" s="255"/>
      <c r="R774" s="255"/>
      <c r="S774" s="255"/>
      <c r="T774" s="255"/>
      <c r="U774" s="255"/>
      <c r="V774" s="255"/>
      <c r="W774" s="255"/>
      <c r="X774" s="255"/>
      <c r="Y774" s="255"/>
      <c r="Z774" s="255"/>
      <c r="AA774" s="255"/>
      <c r="AB774" s="255"/>
      <c r="AC774" s="255"/>
      <c r="AD774" s="59">
        <v>5</v>
      </c>
      <c r="AE774" s="37"/>
      <c r="AF774" s="37"/>
      <c r="AG774" s="37"/>
      <c r="AH774" s="37"/>
      <c r="AI774" s="37"/>
      <c r="AJ774" s="37"/>
      <c r="AK774" s="37"/>
      <c r="AL774" s="126"/>
      <c r="AM774" s="14"/>
      <c r="AN774" s="14"/>
      <c r="AO774" s="14"/>
      <c r="AP774" s="14"/>
      <c r="AQ774" s="14"/>
      <c r="AR774" s="14"/>
      <c r="AS774" s="15"/>
      <c r="AT774" s="15"/>
      <c r="AU774" s="15"/>
      <c r="AV774" s="15"/>
      <c r="AW774" s="15"/>
      <c r="AX774" s="15"/>
      <c r="AY774" s="15"/>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c r="DK774" s="14"/>
      <c r="DL774" s="14"/>
      <c r="DM774" s="14"/>
      <c r="DN774" s="14"/>
      <c r="DO774" s="14"/>
      <c r="DP774" s="14"/>
      <c r="DQ774" s="14"/>
      <c r="DR774" s="14"/>
      <c r="DS774" s="14"/>
      <c r="DT774" s="14"/>
      <c r="DU774" s="14"/>
      <c r="DV774" s="14"/>
    </row>
    <row r="775" spans="1:126" s="12" customFormat="1" ht="7.5" customHeight="1">
      <c r="A775" s="126"/>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c r="AA775" s="247"/>
      <c r="AB775" s="247"/>
      <c r="AC775" s="247"/>
      <c r="AD775" s="247"/>
      <c r="AE775" s="247"/>
      <c r="AF775" s="247"/>
      <c r="AG775" s="247"/>
      <c r="AH775" s="247"/>
      <c r="AI775" s="247"/>
      <c r="AJ775" s="247"/>
      <c r="AK775" s="247"/>
      <c r="AL775" s="126"/>
      <c r="AM775" s="14"/>
      <c r="AN775" s="14"/>
      <c r="AO775" s="14"/>
      <c r="AP775" s="14"/>
      <c r="AQ775" s="14"/>
      <c r="AR775" s="14"/>
      <c r="AS775" s="15"/>
      <c r="AT775" s="15"/>
      <c r="AU775" s="15"/>
      <c r="AV775" s="15"/>
      <c r="AW775" s="15"/>
      <c r="AX775" s="15"/>
      <c r="AY775" s="15"/>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c r="DK775" s="14"/>
      <c r="DL775" s="14"/>
      <c r="DM775" s="14"/>
      <c r="DN775" s="14"/>
      <c r="DO775" s="14"/>
      <c r="DP775" s="14"/>
      <c r="DQ775" s="14"/>
      <c r="DR775" s="14"/>
      <c r="DS775" s="14"/>
      <c r="DT775" s="14"/>
      <c r="DU775" s="14"/>
      <c r="DV775" s="14"/>
    </row>
    <row r="776" spans="1:126" s="12" customFormat="1" ht="15" customHeight="1">
      <c r="A776" s="126"/>
      <c r="B776" s="371" t="s">
        <v>483</v>
      </c>
      <c r="C776" s="371"/>
      <c r="D776" s="371"/>
      <c r="E776" s="371"/>
      <c r="F776" s="371"/>
      <c r="G776" s="372" t="s">
        <v>484</v>
      </c>
      <c r="H776" s="372"/>
      <c r="I776" s="372"/>
      <c r="J776" s="372"/>
      <c r="K776" s="372"/>
      <c r="L776" s="372"/>
      <c r="M776" s="372"/>
      <c r="N776" s="372"/>
      <c r="O776" s="372"/>
      <c r="P776" s="372"/>
      <c r="Q776" s="372"/>
      <c r="R776" s="372"/>
      <c r="S776" s="372"/>
      <c r="T776" s="372"/>
      <c r="U776" s="372"/>
      <c r="V776" s="372"/>
      <c r="W776" s="372"/>
      <c r="X776" s="372"/>
      <c r="Y776" s="372"/>
      <c r="Z776" s="372"/>
      <c r="AA776" s="372"/>
      <c r="AB776" s="372"/>
      <c r="AC776" s="372"/>
      <c r="AD776" s="372"/>
      <c r="AE776" s="372"/>
      <c r="AF776" s="372"/>
      <c r="AG776" s="372"/>
      <c r="AH776" s="372"/>
      <c r="AI776" s="372"/>
      <c r="AJ776" s="372"/>
      <c r="AK776" s="372"/>
      <c r="AL776" s="126"/>
      <c r="AM776" s="14"/>
      <c r="AN776" s="14"/>
      <c r="AO776" s="14"/>
      <c r="AP776" s="14"/>
      <c r="AQ776" s="14"/>
      <c r="AR776" s="14"/>
      <c r="AS776" s="15"/>
      <c r="AT776" s="15"/>
      <c r="AU776" s="15"/>
      <c r="AV776" s="15"/>
      <c r="AW776" s="15"/>
      <c r="AX776" s="15"/>
      <c r="AY776" s="15"/>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row>
    <row r="777" spans="1:126" s="12" customFormat="1" ht="49.5" customHeight="1">
      <c r="A777" s="126"/>
      <c r="B777" s="373" t="s">
        <v>485</v>
      </c>
      <c r="C777" s="376" t="s">
        <v>379</v>
      </c>
      <c r="D777" s="365" t="s">
        <v>486</v>
      </c>
      <c r="E777" s="366"/>
      <c r="F777" s="366"/>
      <c r="G777" s="366"/>
      <c r="H777" s="366"/>
      <c r="I777" s="367"/>
      <c r="J777" s="365" t="s">
        <v>487</v>
      </c>
      <c r="K777" s="366"/>
      <c r="L777" s="366"/>
      <c r="M777" s="366"/>
      <c r="N777" s="367"/>
      <c r="O777" s="382" t="s">
        <v>488</v>
      </c>
      <c r="P777" s="383"/>
      <c r="Q777" s="383"/>
      <c r="R777" s="383"/>
      <c r="S777" s="383"/>
      <c r="T777" s="384"/>
      <c r="U777" s="382" t="s">
        <v>489</v>
      </c>
      <c r="V777" s="383"/>
      <c r="W777" s="383"/>
      <c r="X777" s="383"/>
      <c r="Y777" s="383"/>
      <c r="Z777" s="384"/>
      <c r="AA777" s="382" t="s">
        <v>490</v>
      </c>
      <c r="AB777" s="383"/>
      <c r="AC777" s="383"/>
      <c r="AD777" s="383"/>
      <c r="AE777" s="383"/>
      <c r="AF777" s="384"/>
      <c r="AG777" s="365" t="s">
        <v>491</v>
      </c>
      <c r="AH777" s="366"/>
      <c r="AI777" s="366"/>
      <c r="AJ777" s="366"/>
      <c r="AK777" s="367"/>
      <c r="AL777" s="126"/>
      <c r="AM777" s="14"/>
      <c r="AN777" s="14"/>
      <c r="AO777" s="14"/>
      <c r="AP777" s="14"/>
      <c r="AQ777" s="14"/>
      <c r="AR777" s="14"/>
      <c r="AS777" s="15"/>
      <c r="AT777" s="15"/>
      <c r="AU777" s="15"/>
      <c r="AV777" s="15"/>
      <c r="AW777" s="15"/>
      <c r="AX777" s="15"/>
      <c r="AY777" s="15"/>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c r="DK777" s="14"/>
      <c r="DL777" s="14"/>
      <c r="DM777" s="14"/>
      <c r="DN777" s="14"/>
      <c r="DO777" s="14"/>
      <c r="DP777" s="14"/>
      <c r="DQ777" s="14"/>
      <c r="DR777" s="14"/>
      <c r="DS777" s="14"/>
      <c r="DT777" s="14"/>
      <c r="DU777" s="14"/>
      <c r="DV777" s="14"/>
    </row>
    <row r="778" spans="1:126" s="168" customFormat="1" ht="12" customHeight="1">
      <c r="A778" s="190"/>
      <c r="B778" s="374"/>
      <c r="C778" s="377"/>
      <c r="D778" s="379"/>
      <c r="E778" s="380"/>
      <c r="F778" s="380"/>
      <c r="G778" s="380"/>
      <c r="H778" s="380"/>
      <c r="I778" s="381"/>
      <c r="J778" s="379"/>
      <c r="K778" s="380"/>
      <c r="L778" s="380"/>
      <c r="M778" s="380"/>
      <c r="N778" s="381"/>
      <c r="O778" s="365" t="s">
        <v>492</v>
      </c>
      <c r="P778" s="366"/>
      <c r="Q778" s="366"/>
      <c r="R778" s="366"/>
      <c r="S778" s="366"/>
      <c r="T778" s="367"/>
      <c r="U778" s="365" t="s">
        <v>492</v>
      </c>
      <c r="V778" s="366"/>
      <c r="W778" s="366"/>
      <c r="X778" s="366"/>
      <c r="Y778" s="366"/>
      <c r="Z778" s="367"/>
      <c r="AA778" s="365" t="s">
        <v>492</v>
      </c>
      <c r="AB778" s="366"/>
      <c r="AC778" s="366"/>
      <c r="AD778" s="366"/>
      <c r="AE778" s="366"/>
      <c r="AF778" s="367"/>
      <c r="AG778" s="379"/>
      <c r="AH778" s="380"/>
      <c r="AI778" s="380"/>
      <c r="AJ778" s="380"/>
      <c r="AK778" s="381"/>
      <c r="AL778" s="190"/>
      <c r="AM778" s="169"/>
      <c r="AN778" s="169"/>
      <c r="AO778" s="169"/>
      <c r="AP778" s="169"/>
      <c r="AQ778" s="169"/>
      <c r="AR778" s="169"/>
      <c r="AS778" s="170"/>
      <c r="AT778" s="170"/>
      <c r="AU778" s="170"/>
      <c r="AV778" s="170"/>
      <c r="AW778" s="170"/>
      <c r="AX778" s="170"/>
      <c r="AY778" s="170"/>
      <c r="AZ778" s="169"/>
      <c r="BA778" s="169"/>
      <c r="BB778" s="169"/>
      <c r="BC778" s="169"/>
      <c r="BD778" s="169"/>
      <c r="BE778" s="169"/>
      <c r="BF778" s="169"/>
      <c r="BG778" s="169"/>
      <c r="BH778" s="169"/>
      <c r="BI778" s="169"/>
      <c r="BJ778" s="169"/>
      <c r="BK778" s="169"/>
      <c r="BL778" s="169"/>
      <c r="BM778" s="169"/>
      <c r="BN778" s="169"/>
      <c r="BO778" s="169"/>
      <c r="BP778" s="169"/>
      <c r="BQ778" s="169"/>
      <c r="BR778" s="169"/>
      <c r="BS778" s="169"/>
      <c r="BT778" s="169"/>
      <c r="BU778" s="169"/>
      <c r="BV778" s="169"/>
      <c r="BW778" s="169"/>
      <c r="BX778" s="169"/>
      <c r="BY778" s="169"/>
      <c r="BZ778" s="169"/>
      <c r="CA778" s="169"/>
      <c r="CB778" s="169"/>
      <c r="CC778" s="169"/>
      <c r="CD778" s="169"/>
      <c r="CE778" s="169"/>
      <c r="CF778" s="169"/>
      <c r="CG778" s="169"/>
      <c r="CH778" s="169"/>
      <c r="CI778" s="169"/>
      <c r="CJ778" s="169"/>
      <c r="CK778" s="169"/>
      <c r="CL778" s="169"/>
      <c r="CM778" s="169"/>
      <c r="CN778" s="169"/>
      <c r="CO778" s="169"/>
      <c r="CP778" s="169"/>
      <c r="CQ778" s="169"/>
      <c r="CR778" s="169"/>
      <c r="CS778" s="169"/>
      <c r="CT778" s="169"/>
      <c r="CU778" s="169"/>
      <c r="CV778" s="169"/>
      <c r="CW778" s="169"/>
      <c r="CX778" s="169"/>
      <c r="CY778" s="169"/>
      <c r="CZ778" s="169"/>
      <c r="DA778" s="169"/>
      <c r="DB778" s="169"/>
      <c r="DC778" s="169"/>
      <c r="DD778" s="169"/>
      <c r="DE778" s="169"/>
      <c r="DF778" s="169"/>
      <c r="DG778" s="169"/>
      <c r="DH778" s="169"/>
      <c r="DI778" s="169"/>
      <c r="DJ778" s="169"/>
      <c r="DK778" s="169"/>
      <c r="DL778" s="169"/>
      <c r="DM778" s="169"/>
      <c r="DN778" s="169"/>
      <c r="DO778" s="169"/>
      <c r="DP778" s="169"/>
      <c r="DQ778" s="169"/>
      <c r="DR778" s="169"/>
      <c r="DS778" s="169"/>
      <c r="DT778" s="169"/>
      <c r="DU778" s="169"/>
      <c r="DV778" s="169"/>
    </row>
    <row r="779" spans="1:126" s="12" customFormat="1" ht="12" customHeight="1">
      <c r="A779" s="126"/>
      <c r="B779" s="374"/>
      <c r="C779" s="377"/>
      <c r="D779" s="379"/>
      <c r="E779" s="380"/>
      <c r="F779" s="380"/>
      <c r="G779" s="380"/>
      <c r="H779" s="380"/>
      <c r="I779" s="381"/>
      <c r="J779" s="368"/>
      <c r="K779" s="369"/>
      <c r="L779" s="369"/>
      <c r="M779" s="369"/>
      <c r="N779" s="370"/>
      <c r="O779" s="368" t="s">
        <v>493</v>
      </c>
      <c r="P779" s="369"/>
      <c r="Q779" s="369"/>
      <c r="R779" s="369"/>
      <c r="S779" s="369"/>
      <c r="T779" s="370"/>
      <c r="U779" s="368" t="s">
        <v>494</v>
      </c>
      <c r="V779" s="369"/>
      <c r="W779" s="369"/>
      <c r="X779" s="369"/>
      <c r="Y779" s="369"/>
      <c r="Z779" s="370"/>
      <c r="AA779" s="368" t="s">
        <v>495</v>
      </c>
      <c r="AB779" s="369"/>
      <c r="AC779" s="369"/>
      <c r="AD779" s="369"/>
      <c r="AE779" s="369"/>
      <c r="AF779" s="370"/>
      <c r="AG779" s="368"/>
      <c r="AH779" s="369"/>
      <c r="AI779" s="369"/>
      <c r="AJ779" s="369"/>
      <c r="AK779" s="370"/>
      <c r="AL779" s="126"/>
      <c r="AM779" s="14"/>
      <c r="AN779" s="14"/>
      <c r="AO779" s="14"/>
      <c r="AP779" s="14"/>
      <c r="AQ779" s="14"/>
      <c r="AR779" s="14"/>
      <c r="AS779" s="15"/>
      <c r="AT779" s="15"/>
      <c r="AU779" s="15"/>
      <c r="AV779" s="15"/>
      <c r="AW779" s="15"/>
      <c r="AX779" s="15"/>
      <c r="AY779" s="15"/>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c r="DK779" s="14"/>
      <c r="DL779" s="14"/>
      <c r="DM779" s="14"/>
      <c r="DN779" s="14"/>
      <c r="DO779" s="14"/>
      <c r="DP779" s="14"/>
      <c r="DQ779" s="14"/>
      <c r="DR779" s="14"/>
      <c r="DS779" s="14"/>
      <c r="DT779" s="14"/>
      <c r="DU779" s="14"/>
      <c r="DV779" s="14"/>
    </row>
    <row r="780" spans="1:126" s="12" customFormat="1" ht="12" customHeight="1">
      <c r="A780" s="126"/>
      <c r="B780" s="374"/>
      <c r="C780" s="377"/>
      <c r="D780" s="379"/>
      <c r="E780" s="380"/>
      <c r="F780" s="380"/>
      <c r="G780" s="380"/>
      <c r="H780" s="380"/>
      <c r="I780" s="381"/>
      <c r="J780" s="356">
        <v>1</v>
      </c>
      <c r="K780" s="357"/>
      <c r="L780" s="357"/>
      <c r="M780" s="357"/>
      <c r="N780" s="358"/>
      <c r="O780" s="356">
        <v>2</v>
      </c>
      <c r="P780" s="357"/>
      <c r="Q780" s="357"/>
      <c r="R780" s="357"/>
      <c r="S780" s="357"/>
      <c r="T780" s="358"/>
      <c r="U780" s="356">
        <v>3</v>
      </c>
      <c r="V780" s="357"/>
      <c r="W780" s="357"/>
      <c r="X780" s="357"/>
      <c r="Y780" s="357"/>
      <c r="Z780" s="358"/>
      <c r="AA780" s="356">
        <v>4</v>
      </c>
      <c r="AB780" s="357"/>
      <c r="AC780" s="357"/>
      <c r="AD780" s="357"/>
      <c r="AE780" s="357"/>
      <c r="AF780" s="358"/>
      <c r="AG780" s="356" t="s">
        <v>496</v>
      </c>
      <c r="AH780" s="357"/>
      <c r="AI780" s="357"/>
      <c r="AJ780" s="357"/>
      <c r="AK780" s="358"/>
      <c r="AL780" s="126"/>
      <c r="AM780" s="14"/>
      <c r="AN780" s="14"/>
      <c r="AO780" s="14"/>
      <c r="AP780" s="14"/>
      <c r="AQ780" s="14"/>
      <c r="AR780" s="14"/>
      <c r="AS780" s="15"/>
      <c r="AT780" s="15"/>
      <c r="AU780" s="15"/>
      <c r="AV780" s="15"/>
      <c r="AW780" s="15"/>
      <c r="AX780" s="15"/>
      <c r="AY780" s="15"/>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c r="DK780" s="14"/>
      <c r="DL780" s="14"/>
      <c r="DM780" s="14"/>
      <c r="DN780" s="14"/>
      <c r="DO780" s="14"/>
      <c r="DP780" s="14"/>
      <c r="DQ780" s="14"/>
      <c r="DR780" s="14"/>
      <c r="DS780" s="14"/>
      <c r="DT780" s="14"/>
      <c r="DU780" s="14"/>
      <c r="DV780" s="14"/>
    </row>
    <row r="781" spans="1:126" s="12" customFormat="1" ht="12" customHeight="1">
      <c r="A781" s="126"/>
      <c r="B781" s="374"/>
      <c r="C781" s="378"/>
      <c r="D781" s="359" t="s">
        <v>497</v>
      </c>
      <c r="E781" s="360"/>
      <c r="F781" s="360"/>
      <c r="G781" s="360"/>
      <c r="H781" s="360"/>
      <c r="I781" s="361"/>
      <c r="J781" s="362"/>
      <c r="K781" s="363"/>
      <c r="L781" s="363"/>
      <c r="M781" s="363"/>
      <c r="N781" s="364"/>
      <c r="O781" s="332"/>
      <c r="P781" s="333"/>
      <c r="Q781" s="333"/>
      <c r="R781" s="333"/>
      <c r="S781" s="333"/>
      <c r="T781" s="334"/>
      <c r="U781" s="332"/>
      <c r="V781" s="333"/>
      <c r="W781" s="333"/>
      <c r="X781" s="333"/>
      <c r="Y781" s="333"/>
      <c r="Z781" s="334"/>
      <c r="AA781" s="332"/>
      <c r="AB781" s="333"/>
      <c r="AC781" s="333"/>
      <c r="AD781" s="333"/>
      <c r="AE781" s="333"/>
      <c r="AF781" s="334"/>
      <c r="AG781" s="332"/>
      <c r="AH781" s="333"/>
      <c r="AI781" s="333"/>
      <c r="AJ781" s="333"/>
      <c r="AK781" s="334"/>
      <c r="AL781" s="126"/>
      <c r="AM781" s="14"/>
      <c r="AN781" s="14"/>
      <c r="AO781" s="14"/>
      <c r="AP781" s="14"/>
      <c r="AQ781" s="14"/>
      <c r="AR781" s="14"/>
      <c r="AS781" s="15"/>
      <c r="AT781" s="15"/>
      <c r="AU781" s="15"/>
      <c r="AV781" s="15"/>
      <c r="AW781" s="15"/>
      <c r="AX781" s="15"/>
      <c r="AY781" s="15"/>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row>
    <row r="782" spans="1:126" s="12" customFormat="1" ht="12" customHeight="1">
      <c r="A782" s="126"/>
      <c r="B782" s="374"/>
      <c r="C782" s="194" t="s">
        <v>793</v>
      </c>
      <c r="D782" s="354" t="s">
        <v>498</v>
      </c>
      <c r="E782" s="337"/>
      <c r="F782" s="337"/>
      <c r="G782" s="337"/>
      <c r="H782" s="337"/>
      <c r="I782" s="355"/>
      <c r="J782" s="332"/>
      <c r="K782" s="333"/>
      <c r="L782" s="333"/>
      <c r="M782" s="333"/>
      <c r="N782" s="334"/>
      <c r="O782" s="351"/>
      <c r="P782" s="352"/>
      <c r="Q782" s="352"/>
      <c r="R782" s="352"/>
      <c r="S782" s="352"/>
      <c r="T782" s="353"/>
      <c r="U782" s="348"/>
      <c r="V782" s="349"/>
      <c r="W782" s="349"/>
      <c r="X782" s="349"/>
      <c r="Y782" s="349"/>
      <c r="Z782" s="350"/>
      <c r="AA782" s="348"/>
      <c r="AB782" s="349"/>
      <c r="AC782" s="349"/>
      <c r="AD782" s="349"/>
      <c r="AE782" s="349"/>
      <c r="AF782" s="350"/>
      <c r="AG782" s="332"/>
      <c r="AH782" s="333"/>
      <c r="AI782" s="333"/>
      <c r="AJ782" s="333"/>
      <c r="AK782" s="334"/>
      <c r="AL782" s="126"/>
      <c r="AM782" s="14"/>
      <c r="AN782" s="14"/>
      <c r="AO782" s="14"/>
      <c r="AP782" s="14"/>
      <c r="AQ782" s="14"/>
      <c r="AR782" s="14"/>
      <c r="AS782" s="15"/>
      <c r="AT782" s="15"/>
      <c r="AU782" s="15"/>
      <c r="AV782" s="15"/>
      <c r="AW782" s="15"/>
      <c r="AX782" s="15"/>
      <c r="AY782" s="15"/>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c r="DK782" s="14"/>
      <c r="DL782" s="14"/>
      <c r="DM782" s="14"/>
      <c r="DN782" s="14"/>
      <c r="DO782" s="14"/>
      <c r="DP782" s="14"/>
      <c r="DQ782" s="14"/>
      <c r="DR782" s="14"/>
      <c r="DS782" s="14"/>
      <c r="DT782" s="14"/>
      <c r="DU782" s="14"/>
      <c r="DV782" s="14"/>
    </row>
    <row r="783" spans="1:126" s="12" customFormat="1" ht="25.5" customHeight="1">
      <c r="A783" s="126"/>
      <c r="B783" s="374"/>
      <c r="C783" s="194" t="s">
        <v>796</v>
      </c>
      <c r="D783" s="342" t="s">
        <v>499</v>
      </c>
      <c r="E783" s="343"/>
      <c r="F783" s="343"/>
      <c r="G783" s="343"/>
      <c r="H783" s="343"/>
      <c r="I783" s="344"/>
      <c r="J783" s="332"/>
      <c r="K783" s="333"/>
      <c r="L783" s="333"/>
      <c r="M783" s="333"/>
      <c r="N783" s="334"/>
      <c r="O783" s="348"/>
      <c r="P783" s="349"/>
      <c r="Q783" s="349"/>
      <c r="R783" s="349"/>
      <c r="S783" s="349"/>
      <c r="T783" s="350"/>
      <c r="U783" s="351"/>
      <c r="V783" s="352"/>
      <c r="W783" s="352"/>
      <c r="X783" s="352"/>
      <c r="Y783" s="352"/>
      <c r="Z783" s="353"/>
      <c r="AA783" s="348"/>
      <c r="AB783" s="349"/>
      <c r="AC783" s="349"/>
      <c r="AD783" s="349"/>
      <c r="AE783" s="349"/>
      <c r="AF783" s="350"/>
      <c r="AG783" s="332"/>
      <c r="AH783" s="333"/>
      <c r="AI783" s="333"/>
      <c r="AJ783" s="333"/>
      <c r="AK783" s="334"/>
      <c r="AL783" s="126"/>
      <c r="AM783" s="14"/>
      <c r="AN783" s="14"/>
      <c r="AO783" s="14"/>
      <c r="AP783" s="14"/>
      <c r="AQ783" s="14"/>
      <c r="AR783" s="14"/>
      <c r="AS783" s="15"/>
      <c r="AT783" s="15"/>
      <c r="AU783" s="15"/>
      <c r="AV783" s="15"/>
      <c r="AW783" s="15"/>
      <c r="AX783" s="15"/>
      <c r="AY783" s="15"/>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c r="DK783" s="14"/>
      <c r="DL783" s="14"/>
      <c r="DM783" s="14"/>
      <c r="DN783" s="14"/>
      <c r="DO783" s="14"/>
      <c r="DP783" s="14"/>
      <c r="DQ783" s="14"/>
      <c r="DR783" s="14"/>
      <c r="DS783" s="14"/>
      <c r="DT783" s="14"/>
      <c r="DU783" s="14"/>
      <c r="DV783" s="14"/>
    </row>
    <row r="784" spans="1:126" s="12" customFormat="1" ht="25.5" customHeight="1">
      <c r="A784" s="126"/>
      <c r="B784" s="374"/>
      <c r="C784" s="194" t="s">
        <v>799</v>
      </c>
      <c r="D784" s="342" t="s">
        <v>500</v>
      </c>
      <c r="E784" s="343"/>
      <c r="F784" s="343"/>
      <c r="G784" s="343"/>
      <c r="H784" s="343"/>
      <c r="I784" s="344"/>
      <c r="J784" s="332"/>
      <c r="K784" s="333"/>
      <c r="L784" s="333"/>
      <c r="M784" s="333"/>
      <c r="N784" s="334"/>
      <c r="O784" s="348"/>
      <c r="P784" s="349"/>
      <c r="Q784" s="349"/>
      <c r="R784" s="349"/>
      <c r="S784" s="349"/>
      <c r="T784" s="350"/>
      <c r="U784" s="348"/>
      <c r="V784" s="349"/>
      <c r="W784" s="349"/>
      <c r="X784" s="349"/>
      <c r="Y784" s="349"/>
      <c r="Z784" s="350"/>
      <c r="AA784" s="348"/>
      <c r="AB784" s="349"/>
      <c r="AC784" s="349"/>
      <c r="AD784" s="349"/>
      <c r="AE784" s="349"/>
      <c r="AF784" s="350"/>
      <c r="AG784" s="332"/>
      <c r="AH784" s="333"/>
      <c r="AI784" s="333"/>
      <c r="AJ784" s="333"/>
      <c r="AK784" s="334"/>
      <c r="AL784" s="126"/>
      <c r="AM784" s="14"/>
      <c r="AN784" s="14"/>
      <c r="AO784" s="14"/>
      <c r="AP784" s="14"/>
      <c r="AQ784" s="14"/>
      <c r="AR784" s="14"/>
      <c r="AS784" s="15"/>
      <c r="AT784" s="15"/>
      <c r="AU784" s="15"/>
      <c r="AV784" s="15"/>
      <c r="AW784" s="15"/>
      <c r="AX784" s="15"/>
      <c r="AY784" s="15"/>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row>
    <row r="785" spans="1:126" s="12" customFormat="1" ht="25.5" customHeight="1">
      <c r="A785" s="126"/>
      <c r="B785" s="374"/>
      <c r="C785" s="194" t="s">
        <v>802</v>
      </c>
      <c r="D785" s="342" t="s">
        <v>501</v>
      </c>
      <c r="E785" s="343"/>
      <c r="F785" s="343"/>
      <c r="G785" s="343"/>
      <c r="H785" s="343"/>
      <c r="I785" s="344"/>
      <c r="J785" s="332"/>
      <c r="K785" s="333"/>
      <c r="L785" s="333"/>
      <c r="M785" s="333"/>
      <c r="N785" s="334"/>
      <c r="O785" s="348"/>
      <c r="P785" s="349"/>
      <c r="Q785" s="349"/>
      <c r="R785" s="349"/>
      <c r="S785" s="349"/>
      <c r="T785" s="350"/>
      <c r="U785" s="348"/>
      <c r="V785" s="349"/>
      <c r="W785" s="349"/>
      <c r="X785" s="349"/>
      <c r="Y785" s="349"/>
      <c r="Z785" s="350"/>
      <c r="AA785" s="348"/>
      <c r="AB785" s="349"/>
      <c r="AC785" s="349"/>
      <c r="AD785" s="349"/>
      <c r="AE785" s="349"/>
      <c r="AF785" s="350"/>
      <c r="AG785" s="332"/>
      <c r="AH785" s="333"/>
      <c r="AI785" s="333"/>
      <c r="AJ785" s="333"/>
      <c r="AK785" s="334"/>
      <c r="AL785" s="126"/>
      <c r="AM785" s="14"/>
      <c r="AN785" s="14"/>
      <c r="AO785" s="14"/>
      <c r="AP785" s="14"/>
      <c r="AQ785" s="14"/>
      <c r="AR785" s="14"/>
      <c r="AS785" s="15"/>
      <c r="AT785" s="15"/>
      <c r="AU785" s="15"/>
      <c r="AV785" s="15"/>
      <c r="AW785" s="15"/>
      <c r="AX785" s="15"/>
      <c r="AY785" s="15"/>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c r="DQ785" s="14"/>
      <c r="DR785" s="14"/>
      <c r="DS785" s="14"/>
      <c r="DT785" s="14"/>
      <c r="DU785" s="14"/>
      <c r="DV785" s="14"/>
    </row>
    <row r="786" spans="1:126" s="12" customFormat="1" ht="36" customHeight="1">
      <c r="A786" s="126"/>
      <c r="B786" s="374"/>
      <c r="C786" s="194" t="s">
        <v>805</v>
      </c>
      <c r="D786" s="342" t="s">
        <v>502</v>
      </c>
      <c r="E786" s="343"/>
      <c r="F786" s="343"/>
      <c r="G786" s="343"/>
      <c r="H786" s="343"/>
      <c r="I786" s="344"/>
      <c r="J786" s="332"/>
      <c r="K786" s="333"/>
      <c r="L786" s="333"/>
      <c r="M786" s="333"/>
      <c r="N786" s="334"/>
      <c r="O786" s="345"/>
      <c r="P786" s="346"/>
      <c r="Q786" s="346"/>
      <c r="R786" s="346"/>
      <c r="S786" s="346"/>
      <c r="T786" s="347"/>
      <c r="U786" s="345"/>
      <c r="V786" s="346"/>
      <c r="W786" s="346"/>
      <c r="X786" s="346"/>
      <c r="Y786" s="346"/>
      <c r="Z786" s="347"/>
      <c r="AA786" s="329"/>
      <c r="AB786" s="330"/>
      <c r="AC786" s="330"/>
      <c r="AD786" s="330"/>
      <c r="AE786" s="330"/>
      <c r="AF786" s="331"/>
      <c r="AG786" s="332"/>
      <c r="AH786" s="333"/>
      <c r="AI786" s="333"/>
      <c r="AJ786" s="333"/>
      <c r="AK786" s="334"/>
      <c r="AL786" s="126"/>
      <c r="AM786" s="14"/>
      <c r="AN786" s="14"/>
      <c r="AO786" s="14"/>
      <c r="AP786" s="14"/>
      <c r="AQ786" s="14"/>
      <c r="AR786" s="14"/>
      <c r="AS786" s="15"/>
      <c r="AT786" s="15"/>
      <c r="AU786" s="15"/>
      <c r="AV786" s="15"/>
      <c r="AW786" s="15"/>
      <c r="AX786" s="15"/>
      <c r="AY786" s="15"/>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c r="DQ786" s="14"/>
      <c r="DR786" s="14"/>
      <c r="DS786" s="14"/>
      <c r="DT786" s="14"/>
      <c r="DU786" s="14"/>
      <c r="DV786" s="14"/>
    </row>
    <row r="787" spans="1:126" s="12" customFormat="1" ht="12.75" customHeight="1">
      <c r="A787" s="126"/>
      <c r="B787" s="374"/>
      <c r="C787" s="194" t="s">
        <v>250</v>
      </c>
      <c r="D787" s="335" t="s">
        <v>503</v>
      </c>
      <c r="E787" s="336"/>
      <c r="F787" s="336"/>
      <c r="G787" s="336"/>
      <c r="H787" s="336"/>
      <c r="I787" s="336"/>
      <c r="J787" s="337"/>
      <c r="K787" s="337"/>
      <c r="L787" s="337"/>
      <c r="M787" s="337"/>
      <c r="N787" s="337"/>
      <c r="O787" s="279"/>
      <c r="P787" s="280"/>
      <c r="Q787" s="280"/>
      <c r="R787" s="280"/>
      <c r="S787" s="280"/>
      <c r="T787" s="281"/>
      <c r="U787" s="279"/>
      <c r="V787" s="280"/>
      <c r="W787" s="280"/>
      <c r="X787" s="280"/>
      <c r="Y787" s="280"/>
      <c r="Z787" s="281"/>
      <c r="AA787" s="279"/>
      <c r="AB787" s="280"/>
      <c r="AC787" s="280"/>
      <c r="AD787" s="280"/>
      <c r="AE787" s="280"/>
      <c r="AF787" s="281"/>
      <c r="AG787" s="338"/>
      <c r="AH787" s="338"/>
      <c r="AI787" s="338"/>
      <c r="AJ787" s="338"/>
      <c r="AK787" s="339"/>
      <c r="AL787" s="126"/>
      <c r="AM787" s="14"/>
      <c r="AN787" s="14"/>
      <c r="AO787" s="14"/>
      <c r="AP787" s="14"/>
      <c r="AQ787" s="14"/>
      <c r="AR787" s="14"/>
      <c r="AS787" s="15"/>
      <c r="AT787" s="15"/>
      <c r="AU787" s="15"/>
      <c r="AV787" s="15"/>
      <c r="AW787" s="15"/>
      <c r="AX787" s="15"/>
      <c r="AY787" s="15"/>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c r="DK787" s="14"/>
      <c r="DL787" s="14"/>
      <c r="DM787" s="14"/>
      <c r="DN787" s="14"/>
      <c r="DO787" s="14"/>
      <c r="DP787" s="14"/>
      <c r="DQ787" s="14"/>
      <c r="DR787" s="14"/>
      <c r="DS787" s="14"/>
      <c r="DT787" s="14"/>
      <c r="DU787" s="14"/>
      <c r="DV787" s="14"/>
    </row>
    <row r="788" spans="1:126" s="12" customFormat="1" ht="12.75" customHeight="1">
      <c r="A788" s="126"/>
      <c r="B788" s="375"/>
      <c r="C788" s="194" t="s">
        <v>253</v>
      </c>
      <c r="D788" s="342" t="s">
        <v>504</v>
      </c>
      <c r="E788" s="343"/>
      <c r="F788" s="343"/>
      <c r="G788" s="343"/>
      <c r="H788" s="343"/>
      <c r="I788" s="343"/>
      <c r="J788" s="343"/>
      <c r="K788" s="343"/>
      <c r="L788" s="343"/>
      <c r="M788" s="343"/>
      <c r="N788" s="343"/>
      <c r="O788" s="325"/>
      <c r="P788" s="326"/>
      <c r="Q788" s="326"/>
      <c r="R788" s="326"/>
      <c r="S788" s="326"/>
      <c r="T788" s="327"/>
      <c r="U788" s="325"/>
      <c r="V788" s="326"/>
      <c r="W788" s="326"/>
      <c r="X788" s="326"/>
      <c r="Y788" s="326"/>
      <c r="Z788" s="327"/>
      <c r="AA788" s="325"/>
      <c r="AB788" s="326"/>
      <c r="AC788" s="326"/>
      <c r="AD788" s="326"/>
      <c r="AE788" s="326"/>
      <c r="AF788" s="327"/>
      <c r="AG788" s="340"/>
      <c r="AH788" s="340"/>
      <c r="AI788" s="340"/>
      <c r="AJ788" s="340"/>
      <c r="AK788" s="341"/>
      <c r="AL788" s="126"/>
      <c r="AM788" s="14"/>
      <c r="AN788" s="14"/>
      <c r="AO788" s="14"/>
      <c r="AP788" s="14"/>
      <c r="AQ788" s="14"/>
      <c r="AR788" s="14"/>
      <c r="AS788" s="15"/>
      <c r="AT788" s="15"/>
      <c r="AU788" s="15"/>
      <c r="AV788" s="15"/>
      <c r="AW788" s="15"/>
      <c r="AX788" s="15"/>
      <c r="AY788" s="15"/>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c r="DK788" s="14"/>
      <c r="DL788" s="14"/>
      <c r="DM788" s="14"/>
      <c r="DN788" s="14"/>
      <c r="DO788" s="14"/>
      <c r="DP788" s="14"/>
      <c r="DQ788" s="14"/>
      <c r="DR788" s="14"/>
      <c r="DS788" s="14"/>
      <c r="DT788" s="14"/>
      <c r="DU788" s="14"/>
      <c r="DV788" s="14"/>
    </row>
    <row r="789" spans="1:126" s="12" customFormat="1" ht="7.5" customHeight="1">
      <c r="A789" s="12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46"/>
      <c r="AI789" s="46"/>
      <c r="AJ789" s="46"/>
      <c r="AK789" s="46"/>
      <c r="AL789" s="126"/>
      <c r="AM789" s="14"/>
      <c r="AN789" s="14"/>
      <c r="AO789" s="14"/>
      <c r="AP789" s="14"/>
      <c r="AQ789" s="14"/>
      <c r="AR789" s="14"/>
      <c r="AS789" s="15"/>
      <c r="AT789" s="15"/>
      <c r="AU789" s="15"/>
      <c r="AV789" s="15"/>
      <c r="AW789" s="15"/>
      <c r="AX789" s="15"/>
      <c r="AY789" s="15"/>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c r="DK789" s="14"/>
      <c r="DL789" s="14"/>
      <c r="DM789" s="14"/>
      <c r="DN789" s="14"/>
      <c r="DO789" s="14"/>
      <c r="DP789" s="14"/>
      <c r="DQ789" s="14"/>
      <c r="DR789" s="14"/>
      <c r="DS789" s="14"/>
      <c r="DT789" s="14"/>
      <c r="DU789" s="14"/>
      <c r="DV789" s="14"/>
    </row>
    <row r="790" spans="1:126" s="12" customFormat="1" ht="15" customHeight="1">
      <c r="A790" s="126"/>
      <c r="B790" s="248" t="s">
        <v>505</v>
      </c>
      <c r="C790" s="248"/>
      <c r="D790" s="248"/>
      <c r="E790" s="248"/>
      <c r="F790" s="248"/>
      <c r="G790" s="249" t="s">
        <v>506</v>
      </c>
      <c r="H790" s="249"/>
      <c r="I790" s="249"/>
      <c r="J790" s="249"/>
      <c r="K790" s="249"/>
      <c r="L790" s="249"/>
      <c r="M790" s="249"/>
      <c r="N790" s="249"/>
      <c r="O790" s="249"/>
      <c r="P790" s="249"/>
      <c r="Q790" s="249"/>
      <c r="R790" s="249"/>
      <c r="S790" s="249"/>
      <c r="T790" s="249"/>
      <c r="U790" s="249"/>
      <c r="V790" s="249"/>
      <c r="W790" s="249"/>
      <c r="X790" s="249"/>
      <c r="Y790" s="249"/>
      <c r="Z790" s="249"/>
      <c r="AA790" s="249"/>
      <c r="AB790" s="249"/>
      <c r="AC790" s="249"/>
      <c r="AD790" s="249"/>
      <c r="AE790" s="249"/>
      <c r="AF790" s="249"/>
      <c r="AG790" s="249"/>
      <c r="AH790" s="249"/>
      <c r="AI790" s="249"/>
      <c r="AJ790" s="249"/>
      <c r="AK790" s="249"/>
      <c r="AL790" s="126"/>
      <c r="AM790" s="14"/>
      <c r="AN790" s="14"/>
      <c r="AO790" s="14"/>
      <c r="AP790" s="14"/>
      <c r="AQ790" s="14"/>
      <c r="AR790" s="14"/>
      <c r="AS790" s="15"/>
      <c r="AT790" s="15"/>
      <c r="AU790" s="15"/>
      <c r="AV790" s="15"/>
      <c r="AW790" s="15"/>
      <c r="AX790" s="15"/>
      <c r="AY790" s="15"/>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c r="DK790" s="14"/>
      <c r="DL790" s="14"/>
      <c r="DM790" s="14"/>
      <c r="DN790" s="14"/>
      <c r="DO790" s="14"/>
      <c r="DP790" s="14"/>
      <c r="DQ790" s="14"/>
      <c r="DR790" s="14"/>
      <c r="DS790" s="14"/>
      <c r="DT790" s="14"/>
      <c r="DU790" s="14"/>
      <c r="DV790" s="14"/>
    </row>
    <row r="791" spans="1:126" s="12" customFormat="1" ht="49.5" customHeight="1">
      <c r="A791" s="126"/>
      <c r="B791" s="328" t="s">
        <v>507</v>
      </c>
      <c r="C791" s="324" t="s">
        <v>508</v>
      </c>
      <c r="D791" s="324" t="s">
        <v>509</v>
      </c>
      <c r="E791" s="324"/>
      <c r="F791" s="324"/>
      <c r="G791" s="324"/>
      <c r="H791" s="324"/>
      <c r="I791" s="324"/>
      <c r="J791" s="324"/>
      <c r="K791" s="324"/>
      <c r="L791" s="324"/>
      <c r="M791" s="324" t="s">
        <v>510</v>
      </c>
      <c r="N791" s="324"/>
      <c r="O791" s="324"/>
      <c r="P791" s="324"/>
      <c r="Q791" s="324"/>
      <c r="R791" s="324"/>
      <c r="S791" s="324"/>
      <c r="T791" s="324" t="s">
        <v>511</v>
      </c>
      <c r="U791" s="324"/>
      <c r="V791" s="324"/>
      <c r="W791" s="324"/>
      <c r="X791" s="324" t="s">
        <v>512</v>
      </c>
      <c r="Y791" s="324"/>
      <c r="Z791" s="324"/>
      <c r="AA791" s="324"/>
      <c r="AB791" s="324" t="s">
        <v>513</v>
      </c>
      <c r="AC791" s="324"/>
      <c r="AD791" s="324"/>
      <c r="AE791" s="324"/>
      <c r="AF791" s="324"/>
      <c r="AG791" s="324" t="s">
        <v>514</v>
      </c>
      <c r="AH791" s="324"/>
      <c r="AI791" s="324"/>
      <c r="AJ791" s="324"/>
      <c r="AK791" s="324"/>
      <c r="AL791" s="126"/>
      <c r="AM791" s="14"/>
      <c r="AN791" s="14"/>
      <c r="AO791" s="14"/>
      <c r="AP791" s="14"/>
      <c r="AQ791" s="14"/>
      <c r="AR791" s="14"/>
      <c r="AS791" s="15"/>
      <c r="AT791" s="15"/>
      <c r="AU791" s="15"/>
      <c r="AV791" s="15"/>
      <c r="AW791" s="15"/>
      <c r="AX791" s="15"/>
      <c r="AY791" s="15"/>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c r="DK791" s="14"/>
      <c r="DL791" s="14"/>
      <c r="DM791" s="14"/>
      <c r="DN791" s="14"/>
      <c r="DO791" s="14"/>
      <c r="DP791" s="14"/>
      <c r="DQ791" s="14"/>
      <c r="DR791" s="14"/>
      <c r="DS791" s="14"/>
      <c r="DT791" s="14"/>
      <c r="DU791" s="14"/>
      <c r="DV791" s="14"/>
    </row>
    <row r="792" spans="1:126" s="12" customFormat="1" ht="10.5" customHeight="1">
      <c r="A792" s="126"/>
      <c r="B792" s="328"/>
      <c r="C792" s="324"/>
      <c r="D792" s="324"/>
      <c r="E792" s="324"/>
      <c r="F792" s="324"/>
      <c r="G792" s="324"/>
      <c r="H792" s="324"/>
      <c r="I792" s="324"/>
      <c r="J792" s="324"/>
      <c r="K792" s="324"/>
      <c r="L792" s="324"/>
      <c r="M792" s="324">
        <v>1</v>
      </c>
      <c r="N792" s="324"/>
      <c r="O792" s="324"/>
      <c r="P792" s="324"/>
      <c r="Q792" s="324"/>
      <c r="R792" s="324"/>
      <c r="S792" s="324"/>
      <c r="T792" s="324">
        <v>2</v>
      </c>
      <c r="U792" s="324"/>
      <c r="V792" s="324"/>
      <c r="W792" s="324"/>
      <c r="X792" s="324">
        <v>3</v>
      </c>
      <c r="Y792" s="324"/>
      <c r="Z792" s="324"/>
      <c r="AA792" s="324"/>
      <c r="AB792" s="324">
        <v>4</v>
      </c>
      <c r="AC792" s="324"/>
      <c r="AD792" s="324"/>
      <c r="AE792" s="324"/>
      <c r="AF792" s="324"/>
      <c r="AG792" s="324">
        <v>5</v>
      </c>
      <c r="AH792" s="324"/>
      <c r="AI792" s="324"/>
      <c r="AJ792" s="324"/>
      <c r="AK792" s="324"/>
      <c r="AL792" s="126"/>
      <c r="AM792" s="14"/>
      <c r="AN792" s="14"/>
      <c r="AO792" s="14"/>
      <c r="AP792" s="14"/>
      <c r="AQ792" s="14"/>
      <c r="AR792" s="14"/>
      <c r="AS792" s="15"/>
      <c r="AT792" s="15"/>
      <c r="AU792" s="15"/>
      <c r="AV792" s="15"/>
      <c r="AW792" s="15"/>
      <c r="AX792" s="15"/>
      <c r="AY792" s="15"/>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c r="DK792" s="14"/>
      <c r="DL792" s="14"/>
      <c r="DM792" s="14"/>
      <c r="DN792" s="14"/>
      <c r="DO792" s="14"/>
      <c r="DP792" s="14"/>
      <c r="DQ792" s="14"/>
      <c r="DR792" s="14"/>
      <c r="DS792" s="14"/>
      <c r="DT792" s="14"/>
      <c r="DU792" s="14"/>
      <c r="DV792" s="14"/>
    </row>
    <row r="793" spans="1:126" s="12" customFormat="1" ht="12" customHeight="1">
      <c r="A793" s="126"/>
      <c r="B793" s="328"/>
      <c r="C793" s="47" t="s">
        <v>793</v>
      </c>
      <c r="D793" s="35" t="s">
        <v>515</v>
      </c>
      <c r="E793" s="35"/>
      <c r="F793" s="35"/>
      <c r="G793" s="35"/>
      <c r="H793" s="35"/>
      <c r="I793" s="35"/>
      <c r="J793" s="35"/>
      <c r="K793" s="35"/>
      <c r="L793" s="35"/>
      <c r="M793" s="37"/>
      <c r="N793" s="37"/>
      <c r="O793" s="37"/>
      <c r="P793" s="37"/>
      <c r="Q793" s="37"/>
      <c r="R793" s="37"/>
      <c r="S793" s="37"/>
      <c r="T793" s="36"/>
      <c r="U793" s="36"/>
      <c r="V793" s="36"/>
      <c r="W793" s="36"/>
      <c r="X793" s="36"/>
      <c r="Y793" s="36"/>
      <c r="Z793" s="36"/>
      <c r="AA793" s="36"/>
      <c r="AB793" s="36"/>
      <c r="AC793" s="36"/>
      <c r="AD793" s="36"/>
      <c r="AE793" s="36"/>
      <c r="AF793" s="36"/>
      <c r="AG793" s="37"/>
      <c r="AH793" s="37"/>
      <c r="AI793" s="37"/>
      <c r="AJ793" s="37"/>
      <c r="AK793" s="37"/>
      <c r="AL793" s="126"/>
      <c r="AM793" s="14"/>
      <c r="AN793" s="14"/>
      <c r="AO793" s="14"/>
      <c r="AP793" s="14"/>
      <c r="AQ793" s="14"/>
      <c r="AR793" s="14"/>
      <c r="AS793" s="15"/>
      <c r="AT793" s="15"/>
      <c r="AU793" s="15"/>
      <c r="AV793" s="15"/>
      <c r="AW793" s="15"/>
      <c r="AX793" s="15"/>
      <c r="AY793" s="15"/>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c r="DK793" s="14"/>
      <c r="DL793" s="14"/>
      <c r="DM793" s="14"/>
      <c r="DN793" s="14"/>
      <c r="DO793" s="14"/>
      <c r="DP793" s="14"/>
      <c r="DQ793" s="14"/>
      <c r="DR793" s="14"/>
      <c r="DS793" s="14"/>
      <c r="DT793" s="14"/>
      <c r="DU793" s="14"/>
      <c r="DV793" s="14"/>
    </row>
    <row r="794" spans="1:126" s="12" customFormat="1" ht="24" customHeight="1">
      <c r="A794" s="126"/>
      <c r="B794" s="328"/>
      <c r="C794" s="47" t="s">
        <v>796</v>
      </c>
      <c r="D794" s="252" t="s">
        <v>499</v>
      </c>
      <c r="E794" s="252"/>
      <c r="F794" s="252"/>
      <c r="G794" s="252"/>
      <c r="H794" s="252"/>
      <c r="I794" s="252"/>
      <c r="J794" s="252"/>
      <c r="K794" s="252"/>
      <c r="L794" s="252"/>
      <c r="M794" s="37"/>
      <c r="N794" s="37"/>
      <c r="O794" s="37"/>
      <c r="P794" s="37"/>
      <c r="Q794" s="37"/>
      <c r="R794" s="37"/>
      <c r="S794" s="37"/>
      <c r="T794" s="36"/>
      <c r="U794" s="36"/>
      <c r="V794" s="36"/>
      <c r="W794" s="36"/>
      <c r="X794" s="36"/>
      <c r="Y794" s="36"/>
      <c r="Z794" s="36"/>
      <c r="AA794" s="36"/>
      <c r="AB794" s="36"/>
      <c r="AC794" s="36"/>
      <c r="AD794" s="36"/>
      <c r="AE794" s="36"/>
      <c r="AF794" s="36"/>
      <c r="AG794" s="37"/>
      <c r="AH794" s="37"/>
      <c r="AI794" s="37"/>
      <c r="AJ794" s="37"/>
      <c r="AK794" s="37"/>
      <c r="AL794" s="126"/>
      <c r="AM794" s="14"/>
      <c r="AN794" s="14"/>
      <c r="AO794" s="14"/>
      <c r="AP794" s="14"/>
      <c r="AQ794" s="14"/>
      <c r="AR794" s="14"/>
      <c r="AS794" s="15"/>
      <c r="AT794" s="15"/>
      <c r="AU794" s="15"/>
      <c r="AV794" s="15"/>
      <c r="AW794" s="15"/>
      <c r="AX794" s="15"/>
      <c r="AY794" s="15"/>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row>
    <row r="795" spans="1:126" s="12" customFormat="1" ht="12" customHeight="1">
      <c r="A795" s="126"/>
      <c r="B795" s="328"/>
      <c r="C795" s="47" t="s">
        <v>799</v>
      </c>
      <c r="D795" s="35" t="s">
        <v>516</v>
      </c>
      <c r="E795" s="35"/>
      <c r="F795" s="35"/>
      <c r="G795" s="35"/>
      <c r="H795" s="35"/>
      <c r="I795" s="35"/>
      <c r="J795" s="35"/>
      <c r="K795" s="35"/>
      <c r="L795" s="35"/>
      <c r="M795" s="37"/>
      <c r="N795" s="37"/>
      <c r="O795" s="37"/>
      <c r="P795" s="37"/>
      <c r="Q795" s="37"/>
      <c r="R795" s="37"/>
      <c r="S795" s="37"/>
      <c r="T795" s="36"/>
      <c r="U795" s="36"/>
      <c r="V795" s="36"/>
      <c r="W795" s="36"/>
      <c r="X795" s="36"/>
      <c r="Y795" s="36"/>
      <c r="Z795" s="36"/>
      <c r="AA795" s="36"/>
      <c r="AB795" s="36"/>
      <c r="AC795" s="36"/>
      <c r="AD795" s="36"/>
      <c r="AE795" s="36"/>
      <c r="AF795" s="36"/>
      <c r="AG795" s="37"/>
      <c r="AH795" s="37"/>
      <c r="AI795" s="37"/>
      <c r="AJ795" s="37"/>
      <c r="AK795" s="37"/>
      <c r="AL795" s="126"/>
      <c r="AM795" s="14"/>
      <c r="AN795" s="14"/>
      <c r="AO795" s="14"/>
      <c r="AP795" s="14"/>
      <c r="AQ795" s="14"/>
      <c r="AR795" s="14"/>
      <c r="AS795" s="15"/>
      <c r="AT795" s="15"/>
      <c r="AU795" s="15"/>
      <c r="AV795" s="15"/>
      <c r="AW795" s="15"/>
      <c r="AX795" s="15"/>
      <c r="AY795" s="15"/>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c r="DK795" s="14"/>
      <c r="DL795" s="14"/>
      <c r="DM795" s="14"/>
      <c r="DN795" s="14"/>
      <c r="DO795" s="14"/>
      <c r="DP795" s="14"/>
      <c r="DQ795" s="14"/>
      <c r="DR795" s="14"/>
      <c r="DS795" s="14"/>
      <c r="DT795" s="14"/>
      <c r="DU795" s="14"/>
      <c r="DV795" s="14"/>
    </row>
    <row r="796" spans="1:126" s="12" customFormat="1" ht="12" customHeight="1">
      <c r="A796" s="126"/>
      <c r="B796" s="328"/>
      <c r="C796" s="47" t="s">
        <v>802</v>
      </c>
      <c r="D796" s="35" t="s">
        <v>517</v>
      </c>
      <c r="E796" s="35"/>
      <c r="F796" s="35"/>
      <c r="G796" s="35"/>
      <c r="H796" s="35"/>
      <c r="I796" s="35"/>
      <c r="J796" s="35"/>
      <c r="K796" s="35"/>
      <c r="L796" s="35"/>
      <c r="M796" s="37"/>
      <c r="N796" s="37"/>
      <c r="O796" s="37"/>
      <c r="P796" s="37"/>
      <c r="Q796" s="37"/>
      <c r="R796" s="37"/>
      <c r="S796" s="37"/>
      <c r="T796" s="36"/>
      <c r="U796" s="36"/>
      <c r="V796" s="36"/>
      <c r="W796" s="36"/>
      <c r="X796" s="36"/>
      <c r="Y796" s="36"/>
      <c r="Z796" s="36"/>
      <c r="AA796" s="36"/>
      <c r="AB796" s="36"/>
      <c r="AC796" s="36"/>
      <c r="AD796" s="36"/>
      <c r="AE796" s="36"/>
      <c r="AF796" s="36"/>
      <c r="AG796" s="37"/>
      <c r="AH796" s="37"/>
      <c r="AI796" s="37"/>
      <c r="AJ796" s="37"/>
      <c r="AK796" s="37"/>
      <c r="AL796" s="126"/>
      <c r="AM796" s="14"/>
      <c r="AN796" s="14"/>
      <c r="AO796" s="14"/>
      <c r="AP796" s="14"/>
      <c r="AQ796" s="14"/>
      <c r="AR796" s="14"/>
      <c r="AS796" s="15"/>
      <c r="AT796" s="15"/>
      <c r="AU796" s="15"/>
      <c r="AV796" s="15"/>
      <c r="AW796" s="15"/>
      <c r="AX796" s="15"/>
      <c r="AY796" s="15"/>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c r="CO796" s="14"/>
      <c r="CP796" s="14"/>
      <c r="CQ796" s="14"/>
      <c r="CR796" s="14"/>
      <c r="CS796" s="14"/>
      <c r="CT796" s="14"/>
      <c r="CU796" s="14"/>
      <c r="CV796" s="14"/>
      <c r="CW796" s="14"/>
      <c r="CX796" s="14"/>
      <c r="CY796" s="14"/>
      <c r="CZ796" s="14"/>
      <c r="DA796" s="14"/>
      <c r="DB796" s="14"/>
      <c r="DC796" s="14"/>
      <c r="DD796" s="14"/>
      <c r="DE796" s="14"/>
      <c r="DF796" s="14"/>
      <c r="DG796" s="14"/>
      <c r="DH796" s="14"/>
      <c r="DI796" s="14"/>
      <c r="DJ796" s="14"/>
      <c r="DK796" s="14"/>
      <c r="DL796" s="14"/>
      <c r="DM796" s="14"/>
      <c r="DN796" s="14"/>
      <c r="DO796" s="14"/>
      <c r="DP796" s="14"/>
      <c r="DQ796" s="14"/>
      <c r="DR796" s="14"/>
      <c r="DS796" s="14"/>
      <c r="DT796" s="14"/>
      <c r="DU796" s="14"/>
      <c r="DV796" s="14"/>
    </row>
    <row r="797" spans="1:126" s="12" customFormat="1" ht="39.75" customHeight="1">
      <c r="A797" s="126"/>
      <c r="B797" s="328"/>
      <c r="C797" s="47" t="s">
        <v>805</v>
      </c>
      <c r="D797" s="252" t="s">
        <v>518</v>
      </c>
      <c r="E797" s="252"/>
      <c r="F797" s="252"/>
      <c r="G797" s="252"/>
      <c r="H797" s="252"/>
      <c r="I797" s="252"/>
      <c r="J797" s="252"/>
      <c r="K797" s="252"/>
      <c r="L797" s="252"/>
      <c r="M797" s="37"/>
      <c r="N797" s="37"/>
      <c r="O797" s="37"/>
      <c r="P797" s="37"/>
      <c r="Q797" s="37"/>
      <c r="R797" s="37"/>
      <c r="S797" s="37"/>
      <c r="T797" s="36"/>
      <c r="U797" s="36"/>
      <c r="V797" s="36"/>
      <c r="W797" s="36"/>
      <c r="X797" s="36"/>
      <c r="Y797" s="36"/>
      <c r="Z797" s="36"/>
      <c r="AA797" s="36"/>
      <c r="AB797" s="36"/>
      <c r="AC797" s="36"/>
      <c r="AD797" s="36"/>
      <c r="AE797" s="36"/>
      <c r="AF797" s="36"/>
      <c r="AG797" s="37"/>
      <c r="AH797" s="37"/>
      <c r="AI797" s="37"/>
      <c r="AJ797" s="37"/>
      <c r="AK797" s="37"/>
      <c r="AL797" s="126"/>
      <c r="AM797" s="14"/>
      <c r="AN797" s="14"/>
      <c r="AO797" s="14"/>
      <c r="AP797" s="14"/>
      <c r="AQ797" s="14"/>
      <c r="AR797" s="14"/>
      <c r="AS797" s="15"/>
      <c r="AT797" s="15"/>
      <c r="AU797" s="15"/>
      <c r="AV797" s="15"/>
      <c r="AW797" s="15"/>
      <c r="AX797" s="15"/>
      <c r="AY797" s="15"/>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c r="CO797" s="14"/>
      <c r="CP797" s="14"/>
      <c r="CQ797" s="14"/>
      <c r="CR797" s="14"/>
      <c r="CS797" s="14"/>
      <c r="CT797" s="14"/>
      <c r="CU797" s="14"/>
      <c r="CV797" s="14"/>
      <c r="CW797" s="14"/>
      <c r="CX797" s="14"/>
      <c r="CY797" s="14"/>
      <c r="CZ797" s="14"/>
      <c r="DA797" s="14"/>
      <c r="DB797" s="14"/>
      <c r="DC797" s="14"/>
      <c r="DD797" s="14"/>
      <c r="DE797" s="14"/>
      <c r="DF797" s="14"/>
      <c r="DG797" s="14"/>
      <c r="DH797" s="14"/>
      <c r="DI797" s="14"/>
      <c r="DJ797" s="14"/>
      <c r="DK797" s="14"/>
      <c r="DL797" s="14"/>
      <c r="DM797" s="14"/>
      <c r="DN797" s="14"/>
      <c r="DO797" s="14"/>
      <c r="DP797" s="14"/>
      <c r="DQ797" s="14"/>
      <c r="DR797" s="14"/>
      <c r="DS797" s="14"/>
      <c r="DT797" s="14"/>
      <c r="DU797" s="14"/>
      <c r="DV797" s="14"/>
    </row>
    <row r="798" spans="1:126" s="12" customFormat="1" ht="12" customHeight="1">
      <c r="A798" s="126"/>
      <c r="B798" s="328"/>
      <c r="C798" s="47" t="s">
        <v>250</v>
      </c>
      <c r="D798" s="35" t="s">
        <v>519</v>
      </c>
      <c r="E798" s="35"/>
      <c r="F798" s="35"/>
      <c r="G798" s="35"/>
      <c r="H798" s="35"/>
      <c r="I798" s="35"/>
      <c r="J798" s="35"/>
      <c r="K798" s="35"/>
      <c r="L798" s="35"/>
      <c r="M798" s="35"/>
      <c r="N798" s="35"/>
      <c r="O798" s="35"/>
      <c r="P798" s="35"/>
      <c r="Q798" s="35"/>
      <c r="R798" s="35"/>
      <c r="S798" s="35"/>
      <c r="T798" s="37"/>
      <c r="U798" s="37"/>
      <c r="V798" s="37"/>
      <c r="W798" s="37"/>
      <c r="X798" s="37"/>
      <c r="Y798" s="37"/>
      <c r="Z798" s="37"/>
      <c r="AA798" s="37"/>
      <c r="AB798" s="37"/>
      <c r="AC798" s="37"/>
      <c r="AD798" s="37"/>
      <c r="AE798" s="37"/>
      <c r="AF798" s="37"/>
      <c r="AG798" s="323"/>
      <c r="AH798" s="323"/>
      <c r="AI798" s="323"/>
      <c r="AJ798" s="323"/>
      <c r="AK798" s="323"/>
      <c r="AL798" s="126"/>
      <c r="AM798" s="14"/>
      <c r="AN798" s="14"/>
      <c r="AO798" s="14"/>
      <c r="AP798" s="14"/>
      <c r="AQ798" s="14"/>
      <c r="AR798" s="14"/>
      <c r="AS798" s="15"/>
      <c r="AT798" s="15"/>
      <c r="AU798" s="15"/>
      <c r="AV798" s="15"/>
      <c r="AW798" s="15"/>
      <c r="AX798" s="15"/>
      <c r="AY798" s="15"/>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c r="CO798" s="14"/>
      <c r="CP798" s="14"/>
      <c r="CQ798" s="14"/>
      <c r="CR798" s="14"/>
      <c r="CS798" s="14"/>
      <c r="CT798" s="14"/>
      <c r="CU798" s="14"/>
      <c r="CV798" s="14"/>
      <c r="CW798" s="14"/>
      <c r="CX798" s="14"/>
      <c r="CY798" s="14"/>
      <c r="CZ798" s="14"/>
      <c r="DA798" s="14"/>
      <c r="DB798" s="14"/>
      <c r="DC798" s="14"/>
      <c r="DD798" s="14"/>
      <c r="DE798" s="14"/>
      <c r="DF798" s="14"/>
      <c r="DG798" s="14"/>
      <c r="DH798" s="14"/>
      <c r="DI798" s="14"/>
      <c r="DJ798" s="14"/>
      <c r="DK798" s="14"/>
      <c r="DL798" s="14"/>
      <c r="DM798" s="14"/>
      <c r="DN798" s="14"/>
      <c r="DO798" s="14"/>
      <c r="DP798" s="14"/>
      <c r="DQ798" s="14"/>
      <c r="DR798" s="14"/>
      <c r="DS798" s="14"/>
      <c r="DT798" s="14"/>
      <c r="DU798" s="14"/>
      <c r="DV798" s="14"/>
    </row>
    <row r="799" spans="1:126" s="12" customFormat="1" ht="12" customHeight="1">
      <c r="A799" s="126"/>
      <c r="B799" s="328"/>
      <c r="C799" s="47" t="s">
        <v>253</v>
      </c>
      <c r="D799" s="319" t="s">
        <v>520</v>
      </c>
      <c r="E799" s="320"/>
      <c r="F799" s="320"/>
      <c r="G799" s="320"/>
      <c r="H799" s="320"/>
      <c r="I799" s="320"/>
      <c r="J799" s="320"/>
      <c r="K799" s="320"/>
      <c r="L799" s="320"/>
      <c r="M799" s="320"/>
      <c r="N799" s="320"/>
      <c r="O799" s="320"/>
      <c r="P799" s="320"/>
      <c r="Q799" s="320"/>
      <c r="R799" s="320"/>
      <c r="S799" s="320"/>
      <c r="T799" s="320"/>
      <c r="U799" s="320"/>
      <c r="V799" s="320"/>
      <c r="W799" s="320"/>
      <c r="X799" s="320"/>
      <c r="Y799" s="320"/>
      <c r="Z799" s="320"/>
      <c r="AA799" s="320"/>
      <c r="AB799" s="320"/>
      <c r="AC799" s="320"/>
      <c r="AD799" s="320"/>
      <c r="AE799" s="320"/>
      <c r="AF799" s="321"/>
      <c r="AG799" s="37"/>
      <c r="AH799" s="37"/>
      <c r="AI799" s="37"/>
      <c r="AJ799" s="37"/>
      <c r="AK799" s="37"/>
      <c r="AL799" s="126"/>
      <c r="AM799" s="14"/>
      <c r="AN799" s="14"/>
      <c r="AO799" s="14"/>
      <c r="AP799" s="14"/>
      <c r="AQ799" s="14"/>
      <c r="AR799" s="14"/>
      <c r="AS799" s="15"/>
      <c r="AT799" s="15"/>
      <c r="AU799" s="15"/>
      <c r="AV799" s="15"/>
      <c r="AW799" s="15"/>
      <c r="AX799" s="15"/>
      <c r="AY799" s="15"/>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c r="CO799" s="14"/>
      <c r="CP799" s="14"/>
      <c r="CQ799" s="14"/>
      <c r="CR799" s="14"/>
      <c r="CS799" s="14"/>
      <c r="CT799" s="14"/>
      <c r="CU799" s="14"/>
      <c r="CV799" s="14"/>
      <c r="CW799" s="14"/>
      <c r="CX799" s="14"/>
      <c r="CY799" s="14"/>
      <c r="CZ799" s="14"/>
      <c r="DA799" s="14"/>
      <c r="DB799" s="14"/>
      <c r="DC799" s="14"/>
      <c r="DD799" s="14"/>
      <c r="DE799" s="14"/>
      <c r="DF799" s="14"/>
      <c r="DG799" s="14"/>
      <c r="DH799" s="14"/>
      <c r="DI799" s="14"/>
      <c r="DJ799" s="14"/>
      <c r="DK799" s="14"/>
      <c r="DL799" s="14"/>
      <c r="DM799" s="14"/>
      <c r="DN799" s="14"/>
      <c r="DO799" s="14"/>
      <c r="DP799" s="14"/>
      <c r="DQ799" s="14"/>
      <c r="DR799" s="14"/>
      <c r="DS799" s="14"/>
      <c r="DT799" s="14"/>
      <c r="DU799" s="14"/>
      <c r="DV799" s="14"/>
    </row>
    <row r="800" spans="1:126" s="12" customFormat="1" ht="9.75" customHeight="1">
      <c r="A800" s="126"/>
      <c r="B800" s="106"/>
      <c r="C800" s="80"/>
      <c r="D800" s="171"/>
      <c r="E800" s="171"/>
      <c r="F800" s="171"/>
      <c r="G800" s="171"/>
      <c r="H800" s="171"/>
      <c r="I800" s="171"/>
      <c r="J800" s="171"/>
      <c r="K800" s="171"/>
      <c r="L800" s="171"/>
      <c r="M800" s="171"/>
      <c r="N800" s="171"/>
      <c r="O800" s="171"/>
      <c r="P800" s="171"/>
      <c r="Q800" s="171"/>
      <c r="R800" s="171"/>
      <c r="S800" s="171"/>
      <c r="T800" s="171"/>
      <c r="U800" s="171"/>
      <c r="V800" s="171"/>
      <c r="W800" s="172"/>
      <c r="X800" s="171"/>
      <c r="Y800" s="171"/>
      <c r="Z800" s="171"/>
      <c r="AA800" s="171"/>
      <c r="AB800" s="171"/>
      <c r="AC800" s="171"/>
      <c r="AD800" s="173"/>
      <c r="AE800" s="171"/>
      <c r="AF800" s="171"/>
      <c r="AG800" s="108"/>
      <c r="AH800" s="108"/>
      <c r="AI800" s="108"/>
      <c r="AJ800" s="108"/>
      <c r="AK800" s="108"/>
      <c r="AL800" s="126"/>
      <c r="AM800" s="14"/>
      <c r="AN800" s="14"/>
      <c r="AO800" s="14"/>
      <c r="AP800" s="14"/>
      <c r="AQ800" s="14"/>
      <c r="AR800" s="14"/>
      <c r="AS800" s="15"/>
      <c r="AT800" s="15"/>
      <c r="AU800" s="15"/>
      <c r="AV800" s="15"/>
      <c r="AW800" s="15"/>
      <c r="AX800" s="15"/>
      <c r="AY800" s="15"/>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c r="CO800" s="14"/>
      <c r="CP800" s="14"/>
      <c r="CQ800" s="14"/>
      <c r="CR800" s="14"/>
      <c r="CS800" s="14"/>
      <c r="CT800" s="14"/>
      <c r="CU800" s="14"/>
      <c r="CV800" s="14"/>
      <c r="CW800" s="14"/>
      <c r="CX800" s="14"/>
      <c r="CY800" s="14"/>
      <c r="CZ800" s="14"/>
      <c r="DA800" s="14"/>
      <c r="DB800" s="14"/>
      <c r="DC800" s="14"/>
      <c r="DD800" s="14"/>
      <c r="DE800" s="14"/>
      <c r="DF800" s="14"/>
      <c r="DG800" s="14"/>
      <c r="DH800" s="14"/>
      <c r="DI800" s="14"/>
      <c r="DJ800" s="14"/>
      <c r="DK800" s="14"/>
      <c r="DL800" s="14"/>
      <c r="DM800" s="14"/>
      <c r="DN800" s="14"/>
      <c r="DO800" s="14"/>
      <c r="DP800" s="14"/>
      <c r="DQ800" s="14"/>
      <c r="DR800" s="14"/>
      <c r="DS800" s="14"/>
      <c r="DT800" s="14"/>
      <c r="DU800" s="14"/>
      <c r="DV800" s="14"/>
    </row>
    <row r="801" spans="1:126" s="12" customFormat="1" ht="9.75" customHeight="1">
      <c r="A801" s="126"/>
      <c r="B801" s="322"/>
      <c r="C801" s="322"/>
      <c r="D801" s="322"/>
      <c r="E801" s="322"/>
      <c r="F801" s="322"/>
      <c r="G801" s="322"/>
      <c r="H801" s="322"/>
      <c r="I801" s="322"/>
      <c r="J801" s="322"/>
      <c r="K801" s="322"/>
      <c r="L801" s="322"/>
      <c r="M801" s="322"/>
      <c r="N801" s="322"/>
      <c r="O801" s="322"/>
      <c r="P801" s="322"/>
      <c r="Q801" s="322"/>
      <c r="R801" s="322"/>
      <c r="S801" s="322"/>
      <c r="T801" s="322"/>
      <c r="U801" s="322"/>
      <c r="V801" s="322"/>
      <c r="W801" s="322"/>
      <c r="X801" s="322"/>
      <c r="Y801" s="322"/>
      <c r="Z801" s="322"/>
      <c r="AA801" s="322"/>
      <c r="AB801" s="322"/>
      <c r="AC801" s="322"/>
      <c r="AD801" s="322"/>
      <c r="AE801" s="322"/>
      <c r="AF801" s="322"/>
      <c r="AG801" s="322"/>
      <c r="AH801" s="322"/>
      <c r="AI801" s="322"/>
      <c r="AJ801" s="322"/>
      <c r="AK801" s="322"/>
      <c r="AL801" s="126"/>
      <c r="AM801" s="14"/>
      <c r="AN801" s="14"/>
      <c r="AO801" s="14"/>
      <c r="AP801" s="14"/>
      <c r="AQ801" s="14"/>
      <c r="AR801" s="14"/>
      <c r="AS801" s="15"/>
      <c r="AT801" s="15"/>
      <c r="AU801" s="15"/>
      <c r="AV801" s="15"/>
      <c r="AW801" s="15"/>
      <c r="AX801" s="15"/>
      <c r="AY801" s="15"/>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c r="DK801" s="14"/>
      <c r="DL801" s="14"/>
      <c r="DM801" s="14"/>
      <c r="DN801" s="14"/>
      <c r="DO801" s="14"/>
      <c r="DP801" s="14"/>
      <c r="DQ801" s="14"/>
      <c r="DR801" s="14"/>
      <c r="DS801" s="14"/>
      <c r="DT801" s="14"/>
      <c r="DU801" s="14"/>
      <c r="DV801" s="14"/>
    </row>
    <row r="802" spans="1:126" s="12" customFormat="1" ht="15" customHeight="1">
      <c r="A802" s="126"/>
      <c r="B802" s="248" t="s">
        <v>521</v>
      </c>
      <c r="C802" s="248"/>
      <c r="D802" s="248"/>
      <c r="E802" s="248"/>
      <c r="F802" s="248"/>
      <c r="G802" s="249" t="s">
        <v>522</v>
      </c>
      <c r="H802" s="249"/>
      <c r="I802" s="249"/>
      <c r="J802" s="249"/>
      <c r="K802" s="249"/>
      <c r="L802" s="249"/>
      <c r="M802" s="249"/>
      <c r="N802" s="249"/>
      <c r="O802" s="249"/>
      <c r="P802" s="249"/>
      <c r="Q802" s="249"/>
      <c r="R802" s="249"/>
      <c r="S802" s="249"/>
      <c r="T802" s="249"/>
      <c r="U802" s="249"/>
      <c r="V802" s="249"/>
      <c r="W802" s="249"/>
      <c r="X802" s="249"/>
      <c r="Y802" s="249"/>
      <c r="Z802" s="249"/>
      <c r="AA802" s="249"/>
      <c r="AB802" s="249"/>
      <c r="AC802" s="249"/>
      <c r="AD802" s="249"/>
      <c r="AE802" s="249"/>
      <c r="AF802" s="249"/>
      <c r="AG802" s="249"/>
      <c r="AH802" s="249"/>
      <c r="AI802" s="249"/>
      <c r="AJ802" s="249"/>
      <c r="AK802" s="249"/>
      <c r="AL802" s="126"/>
      <c r="AM802" s="14"/>
      <c r="AN802" s="14"/>
      <c r="AO802" s="14"/>
      <c r="AP802" s="14"/>
      <c r="AQ802" s="14"/>
      <c r="AR802" s="14"/>
      <c r="AS802" s="15"/>
      <c r="AT802" s="15"/>
      <c r="AU802" s="15"/>
      <c r="AV802" s="15"/>
      <c r="AW802" s="15"/>
      <c r="AX802" s="15"/>
      <c r="AY802" s="15"/>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c r="CO802" s="14"/>
      <c r="CP802" s="14"/>
      <c r="CQ802" s="14"/>
      <c r="CR802" s="14"/>
      <c r="CS802" s="14"/>
      <c r="CT802" s="14"/>
      <c r="CU802" s="14"/>
      <c r="CV802" s="14"/>
      <c r="CW802" s="14"/>
      <c r="CX802" s="14"/>
      <c r="CY802" s="14"/>
      <c r="CZ802" s="14"/>
      <c r="DA802" s="14"/>
      <c r="DB802" s="14"/>
      <c r="DC802" s="14"/>
      <c r="DD802" s="14"/>
      <c r="DE802" s="14"/>
      <c r="DF802" s="14"/>
      <c r="DG802" s="14"/>
      <c r="DH802" s="14"/>
      <c r="DI802" s="14"/>
      <c r="DJ802" s="14"/>
      <c r="DK802" s="14"/>
      <c r="DL802" s="14"/>
      <c r="DM802" s="14"/>
      <c r="DN802" s="14"/>
      <c r="DO802" s="14"/>
      <c r="DP802" s="14"/>
      <c r="DQ802" s="14"/>
      <c r="DR802" s="14"/>
      <c r="DS802" s="14"/>
      <c r="DT802" s="14"/>
      <c r="DU802" s="14"/>
      <c r="DV802" s="14"/>
    </row>
    <row r="803" spans="1:126" s="12" customFormat="1" ht="64.5" customHeight="1">
      <c r="A803" s="126"/>
      <c r="B803" s="272" t="s">
        <v>523</v>
      </c>
      <c r="C803" s="197" t="s">
        <v>379</v>
      </c>
      <c r="D803" s="301" t="s">
        <v>524</v>
      </c>
      <c r="E803" s="302"/>
      <c r="F803" s="302"/>
      <c r="G803" s="302"/>
      <c r="H803" s="302"/>
      <c r="I803" s="303"/>
      <c r="J803" s="314" t="s">
        <v>525</v>
      </c>
      <c r="K803" s="314"/>
      <c r="L803" s="314"/>
      <c r="M803" s="314"/>
      <c r="N803" s="314"/>
      <c r="O803" s="314" t="s">
        <v>526</v>
      </c>
      <c r="P803" s="314"/>
      <c r="Q803" s="314"/>
      <c r="R803" s="314"/>
      <c r="S803" s="314" t="s">
        <v>527</v>
      </c>
      <c r="T803" s="314"/>
      <c r="U803" s="314"/>
      <c r="V803" s="314"/>
      <c r="W803" s="314"/>
      <c r="X803" s="315" t="s">
        <v>528</v>
      </c>
      <c r="Y803" s="316"/>
      <c r="Z803" s="316"/>
      <c r="AA803" s="317"/>
      <c r="AB803" s="301" t="s">
        <v>529</v>
      </c>
      <c r="AC803" s="302"/>
      <c r="AD803" s="303"/>
      <c r="AE803" s="301" t="s">
        <v>530</v>
      </c>
      <c r="AF803" s="302"/>
      <c r="AG803" s="303"/>
      <c r="AH803" s="301" t="s">
        <v>531</v>
      </c>
      <c r="AI803" s="302"/>
      <c r="AJ803" s="302"/>
      <c r="AK803" s="303"/>
      <c r="AL803" s="126"/>
      <c r="AM803" s="14"/>
      <c r="AN803" s="14"/>
      <c r="AO803" s="14"/>
      <c r="AP803" s="14"/>
      <c r="AQ803" s="14"/>
      <c r="AR803" s="14"/>
      <c r="AS803" s="15"/>
      <c r="AT803" s="15"/>
      <c r="AU803" s="15"/>
      <c r="AV803" s="15"/>
      <c r="AW803" s="15"/>
      <c r="AX803" s="15"/>
      <c r="AY803" s="15"/>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c r="CL803" s="14"/>
      <c r="CM803" s="14"/>
      <c r="CN803" s="14"/>
      <c r="CO803" s="14"/>
      <c r="CP803" s="14"/>
      <c r="CQ803" s="14"/>
      <c r="CR803" s="14"/>
      <c r="CS803" s="14"/>
      <c r="CT803" s="14"/>
      <c r="CU803" s="14"/>
      <c r="CV803" s="14"/>
      <c r="CW803" s="14"/>
      <c r="CX803" s="14"/>
      <c r="CY803" s="14"/>
      <c r="CZ803" s="14"/>
      <c r="DA803" s="14"/>
      <c r="DB803" s="14"/>
      <c r="DC803" s="14"/>
      <c r="DD803" s="14"/>
      <c r="DE803" s="14"/>
      <c r="DF803" s="14"/>
      <c r="DG803" s="14"/>
      <c r="DH803" s="14"/>
      <c r="DI803" s="14"/>
      <c r="DJ803" s="14"/>
      <c r="DK803" s="14"/>
      <c r="DL803" s="14"/>
      <c r="DM803" s="14"/>
      <c r="DN803" s="14"/>
      <c r="DO803" s="14"/>
      <c r="DP803" s="14"/>
      <c r="DQ803" s="14"/>
      <c r="DR803" s="14"/>
      <c r="DS803" s="14"/>
      <c r="DT803" s="14"/>
      <c r="DU803" s="14"/>
      <c r="DV803" s="14"/>
    </row>
    <row r="804" spans="1:126" s="12" customFormat="1" ht="12" customHeight="1">
      <c r="A804" s="126"/>
      <c r="B804" s="273"/>
      <c r="C804" s="198" t="s">
        <v>793</v>
      </c>
      <c r="D804" s="199" t="s">
        <v>532</v>
      </c>
      <c r="E804" s="200"/>
      <c r="F804" s="200"/>
      <c r="G804" s="200"/>
      <c r="H804" s="200"/>
      <c r="I804" s="201"/>
      <c r="J804" s="296"/>
      <c r="K804" s="296"/>
      <c r="L804" s="296"/>
      <c r="M804" s="296"/>
      <c r="N804" s="296"/>
      <c r="O804" s="285"/>
      <c r="P804" s="285"/>
      <c r="Q804" s="285"/>
      <c r="R804" s="285"/>
      <c r="S804" s="36"/>
      <c r="T804" s="36"/>
      <c r="U804" s="36"/>
      <c r="V804" s="36"/>
      <c r="W804" s="36"/>
      <c r="X804" s="304"/>
      <c r="Y804" s="304"/>
      <c r="Z804" s="304"/>
      <c r="AA804" s="304"/>
      <c r="AB804" s="276"/>
      <c r="AC804" s="277"/>
      <c r="AD804" s="278"/>
      <c r="AE804" s="276"/>
      <c r="AF804" s="277"/>
      <c r="AG804" s="278"/>
      <c r="AH804" s="305"/>
      <c r="AI804" s="306"/>
      <c r="AJ804" s="306"/>
      <c r="AK804" s="307"/>
      <c r="AL804" s="126"/>
      <c r="AM804" s="14"/>
      <c r="AN804" s="14"/>
      <c r="AO804" s="14"/>
      <c r="AP804" s="14"/>
      <c r="AQ804" s="14"/>
      <c r="AR804" s="14"/>
      <c r="AS804" s="15"/>
      <c r="AT804" s="15"/>
      <c r="AU804" s="15"/>
      <c r="AV804" s="15"/>
      <c r="AW804" s="15"/>
      <c r="AX804" s="15"/>
      <c r="AY804" s="15"/>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c r="CO804" s="14"/>
      <c r="CP804" s="14"/>
      <c r="CQ804" s="14"/>
      <c r="CR804" s="14"/>
      <c r="CS804" s="14"/>
      <c r="CT804" s="14"/>
      <c r="CU804" s="14"/>
      <c r="CV804" s="14"/>
      <c r="CW804" s="14"/>
      <c r="CX804" s="14"/>
      <c r="CY804" s="14"/>
      <c r="CZ804" s="14"/>
      <c r="DA804" s="14"/>
      <c r="DB804" s="14"/>
      <c r="DC804" s="14"/>
      <c r="DD804" s="14"/>
      <c r="DE804" s="14"/>
      <c r="DF804" s="14"/>
      <c r="DG804" s="14"/>
      <c r="DH804" s="14"/>
      <c r="DI804" s="14"/>
      <c r="DJ804" s="14"/>
      <c r="DK804" s="14"/>
      <c r="DL804" s="14"/>
      <c r="DM804" s="14"/>
      <c r="DN804" s="14"/>
      <c r="DO804" s="14"/>
      <c r="DP804" s="14"/>
      <c r="DQ804" s="14"/>
      <c r="DR804" s="14"/>
      <c r="DS804" s="14"/>
      <c r="DT804" s="14"/>
      <c r="DU804" s="14"/>
      <c r="DV804" s="14"/>
    </row>
    <row r="805" spans="1:126" s="12" customFormat="1" ht="12" customHeight="1">
      <c r="A805" s="126"/>
      <c r="B805" s="273"/>
      <c r="C805" s="198" t="s">
        <v>796</v>
      </c>
      <c r="D805" s="199" t="s">
        <v>533</v>
      </c>
      <c r="E805" s="200"/>
      <c r="F805" s="200"/>
      <c r="G805" s="200"/>
      <c r="H805" s="200"/>
      <c r="I805" s="201"/>
      <c r="J805" s="296"/>
      <c r="K805" s="296"/>
      <c r="L805" s="296"/>
      <c r="M805" s="296"/>
      <c r="N805" s="296"/>
      <c r="O805" s="285"/>
      <c r="P805" s="285"/>
      <c r="Q805" s="285"/>
      <c r="R805" s="285"/>
      <c r="S805" s="36"/>
      <c r="T805" s="36"/>
      <c r="U805" s="36"/>
      <c r="V805" s="36"/>
      <c r="W805" s="36"/>
      <c r="X805" s="304"/>
      <c r="Y805" s="304"/>
      <c r="Z805" s="304"/>
      <c r="AA805" s="304"/>
      <c r="AB805" s="276"/>
      <c r="AC805" s="277"/>
      <c r="AD805" s="278"/>
      <c r="AE805" s="276"/>
      <c r="AF805" s="277"/>
      <c r="AG805" s="278"/>
      <c r="AH805" s="308"/>
      <c r="AI805" s="309"/>
      <c r="AJ805" s="309"/>
      <c r="AK805" s="310"/>
      <c r="AL805" s="126"/>
      <c r="AM805" s="14"/>
      <c r="AN805" s="14"/>
      <c r="AO805" s="14"/>
      <c r="AP805" s="14"/>
      <c r="AQ805" s="14"/>
      <c r="AR805" s="14"/>
      <c r="AS805" s="15"/>
      <c r="AT805" s="15"/>
      <c r="AU805" s="15"/>
      <c r="AV805" s="15"/>
      <c r="AW805" s="15"/>
      <c r="AX805" s="15"/>
      <c r="AY805" s="15"/>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c r="CL805" s="14"/>
      <c r="CM805" s="14"/>
      <c r="CN805" s="14"/>
      <c r="CO805" s="14"/>
      <c r="CP805" s="14"/>
      <c r="CQ805" s="14"/>
      <c r="CR805" s="14"/>
      <c r="CS805" s="14"/>
      <c r="CT805" s="14"/>
      <c r="CU805" s="14"/>
      <c r="CV805" s="14"/>
      <c r="CW805" s="14"/>
      <c r="CX805" s="14"/>
      <c r="CY805" s="14"/>
      <c r="CZ805" s="14"/>
      <c r="DA805" s="14"/>
      <c r="DB805" s="14"/>
      <c r="DC805" s="14"/>
      <c r="DD805" s="14"/>
      <c r="DE805" s="14"/>
      <c r="DF805" s="14"/>
      <c r="DG805" s="14"/>
      <c r="DH805" s="14"/>
      <c r="DI805" s="14"/>
      <c r="DJ805" s="14"/>
      <c r="DK805" s="14"/>
      <c r="DL805" s="14"/>
      <c r="DM805" s="14"/>
      <c r="DN805" s="14"/>
      <c r="DO805" s="14"/>
      <c r="DP805" s="14"/>
      <c r="DQ805" s="14"/>
      <c r="DR805" s="14"/>
      <c r="DS805" s="14"/>
      <c r="DT805" s="14"/>
      <c r="DU805" s="14"/>
      <c r="DV805" s="14"/>
    </row>
    <row r="806" spans="1:126" s="12" customFormat="1" ht="12" customHeight="1">
      <c r="A806" s="126"/>
      <c r="B806" s="273"/>
      <c r="C806" s="198" t="s">
        <v>799</v>
      </c>
      <c r="D806" s="199" t="s">
        <v>534</v>
      </c>
      <c r="E806" s="200"/>
      <c r="F806" s="200"/>
      <c r="G806" s="200"/>
      <c r="H806" s="200"/>
      <c r="I806" s="201"/>
      <c r="J806" s="296"/>
      <c r="K806" s="296"/>
      <c r="L806" s="296"/>
      <c r="M806" s="296"/>
      <c r="N806" s="296"/>
      <c r="O806" s="285"/>
      <c r="P806" s="285"/>
      <c r="Q806" s="285"/>
      <c r="R806" s="285"/>
      <c r="S806" s="36"/>
      <c r="T806" s="36"/>
      <c r="U806" s="36"/>
      <c r="V806" s="36"/>
      <c r="W806" s="36"/>
      <c r="X806" s="304"/>
      <c r="Y806" s="304"/>
      <c r="Z806" s="304"/>
      <c r="AA806" s="304"/>
      <c r="AB806" s="276"/>
      <c r="AC806" s="277"/>
      <c r="AD806" s="278"/>
      <c r="AE806" s="276"/>
      <c r="AF806" s="277"/>
      <c r="AG806" s="278"/>
      <c r="AH806" s="308"/>
      <c r="AI806" s="309"/>
      <c r="AJ806" s="309"/>
      <c r="AK806" s="310"/>
      <c r="AL806" s="126"/>
      <c r="AM806" s="14"/>
      <c r="AN806" s="14"/>
      <c r="AO806" s="14"/>
      <c r="AP806" s="14"/>
      <c r="AQ806" s="14"/>
      <c r="AR806" s="14"/>
      <c r="AS806" s="15"/>
      <c r="AT806" s="15"/>
      <c r="AU806" s="15"/>
      <c r="AV806" s="15"/>
      <c r="AW806" s="15"/>
      <c r="AX806" s="15"/>
      <c r="AY806" s="15"/>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c r="DK806" s="14"/>
      <c r="DL806" s="14"/>
      <c r="DM806" s="14"/>
      <c r="DN806" s="14"/>
      <c r="DO806" s="14"/>
      <c r="DP806" s="14"/>
      <c r="DQ806" s="14"/>
      <c r="DR806" s="14"/>
      <c r="DS806" s="14"/>
      <c r="DT806" s="14"/>
      <c r="DU806" s="14"/>
      <c r="DV806" s="14"/>
    </row>
    <row r="807" spans="1:126" s="12" customFormat="1" ht="12" customHeight="1">
      <c r="A807" s="126"/>
      <c r="B807" s="273"/>
      <c r="C807" s="198" t="s">
        <v>802</v>
      </c>
      <c r="D807" s="199" t="s">
        <v>535</v>
      </c>
      <c r="E807" s="200"/>
      <c r="F807" s="200"/>
      <c r="G807" s="200"/>
      <c r="H807" s="200"/>
      <c r="I807" s="201"/>
      <c r="J807" s="296"/>
      <c r="K807" s="296"/>
      <c r="L807" s="296"/>
      <c r="M807" s="296"/>
      <c r="N807" s="296"/>
      <c r="O807" s="285"/>
      <c r="P807" s="285"/>
      <c r="Q807" s="285"/>
      <c r="R807" s="285"/>
      <c r="S807" s="36"/>
      <c r="T807" s="36"/>
      <c r="U807" s="36"/>
      <c r="V807" s="36"/>
      <c r="W807" s="36"/>
      <c r="X807" s="304"/>
      <c r="Y807" s="304"/>
      <c r="Z807" s="304"/>
      <c r="AA807" s="304"/>
      <c r="AB807" s="276"/>
      <c r="AC807" s="277"/>
      <c r="AD807" s="278"/>
      <c r="AE807" s="276"/>
      <c r="AF807" s="277"/>
      <c r="AG807" s="278"/>
      <c r="AH807" s="311"/>
      <c r="AI807" s="312"/>
      <c r="AJ807" s="312"/>
      <c r="AK807" s="313"/>
      <c r="AL807" s="126"/>
      <c r="AM807" s="14"/>
      <c r="AN807" s="14"/>
      <c r="AO807" s="14"/>
      <c r="AP807" s="14"/>
      <c r="AQ807" s="14"/>
      <c r="AR807" s="14"/>
      <c r="AS807" s="15"/>
      <c r="AT807" s="15"/>
      <c r="AU807" s="15"/>
      <c r="AV807" s="15"/>
      <c r="AW807" s="15"/>
      <c r="AX807" s="15"/>
      <c r="AY807" s="15"/>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c r="CL807" s="14"/>
      <c r="CM807" s="14"/>
      <c r="CN807" s="14"/>
      <c r="CO807" s="14"/>
      <c r="CP807" s="14"/>
      <c r="CQ807" s="14"/>
      <c r="CR807" s="14"/>
      <c r="CS807" s="14"/>
      <c r="CT807" s="14"/>
      <c r="CU807" s="14"/>
      <c r="CV807" s="14"/>
      <c r="CW807" s="14"/>
      <c r="CX807" s="14"/>
      <c r="CY807" s="14"/>
      <c r="CZ807" s="14"/>
      <c r="DA807" s="14"/>
      <c r="DB807" s="14"/>
      <c r="DC807" s="14"/>
      <c r="DD807" s="14"/>
      <c r="DE807" s="14"/>
      <c r="DF807" s="14"/>
      <c r="DG807" s="14"/>
      <c r="DH807" s="14"/>
      <c r="DI807" s="14"/>
      <c r="DJ807" s="14"/>
      <c r="DK807" s="14"/>
      <c r="DL807" s="14"/>
      <c r="DM807" s="14"/>
      <c r="DN807" s="14"/>
      <c r="DO807" s="14"/>
      <c r="DP807" s="14"/>
      <c r="DQ807" s="14"/>
      <c r="DR807" s="14"/>
      <c r="DS807" s="14"/>
      <c r="DT807" s="14"/>
      <c r="DU807" s="14"/>
      <c r="DV807" s="14"/>
    </row>
    <row r="808" spans="1:126" s="12" customFormat="1" ht="12" customHeight="1">
      <c r="A808" s="126"/>
      <c r="B808" s="273"/>
      <c r="C808" s="198" t="s">
        <v>805</v>
      </c>
      <c r="D808" s="202" t="s">
        <v>536</v>
      </c>
      <c r="E808" s="203"/>
      <c r="F808" s="203"/>
      <c r="G808" s="203"/>
      <c r="H808" s="203"/>
      <c r="I808" s="204"/>
      <c r="J808" s="296"/>
      <c r="K808" s="296"/>
      <c r="L808" s="296"/>
      <c r="M808" s="296"/>
      <c r="N808" s="296"/>
      <c r="O808" s="285"/>
      <c r="P808" s="285"/>
      <c r="Q808" s="285"/>
      <c r="R808" s="285"/>
      <c r="S808" s="36"/>
      <c r="T808" s="36"/>
      <c r="U808" s="36"/>
      <c r="V808" s="36"/>
      <c r="W808" s="36"/>
      <c r="X808" s="298"/>
      <c r="Y808" s="299"/>
      <c r="Z808" s="299"/>
      <c r="AA808" s="300"/>
      <c r="AB808" s="276"/>
      <c r="AC808" s="277"/>
      <c r="AD808" s="278"/>
      <c r="AE808" s="276"/>
      <c r="AF808" s="277"/>
      <c r="AG808" s="278"/>
      <c r="AH808" s="276"/>
      <c r="AI808" s="277"/>
      <c r="AJ808" s="277"/>
      <c r="AK808" s="278"/>
      <c r="AL808" s="126"/>
      <c r="AM808" s="14"/>
      <c r="AN808" s="14"/>
      <c r="AO808" s="14"/>
      <c r="AP808" s="14"/>
      <c r="AQ808" s="14"/>
      <c r="AR808" s="14"/>
      <c r="AS808" s="15"/>
      <c r="AT808" s="15"/>
      <c r="AU808" s="15"/>
      <c r="AV808" s="15"/>
      <c r="AW808" s="15"/>
      <c r="AX808" s="15"/>
      <c r="AY808" s="15"/>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c r="CL808" s="14"/>
      <c r="CM808" s="14"/>
      <c r="CN808" s="14"/>
      <c r="CO808" s="14"/>
      <c r="CP808" s="14"/>
      <c r="CQ808" s="14"/>
      <c r="CR808" s="14"/>
      <c r="CS808" s="14"/>
      <c r="CT808" s="14"/>
      <c r="CU808" s="14"/>
      <c r="CV808" s="14"/>
      <c r="CW808" s="14"/>
      <c r="CX808" s="14"/>
      <c r="CY808" s="14"/>
      <c r="CZ808" s="14"/>
      <c r="DA808" s="14"/>
      <c r="DB808" s="14"/>
      <c r="DC808" s="14"/>
      <c r="DD808" s="14"/>
      <c r="DE808" s="14"/>
      <c r="DF808" s="14"/>
      <c r="DG808" s="14"/>
      <c r="DH808" s="14"/>
      <c r="DI808" s="14"/>
      <c r="DJ808" s="14"/>
      <c r="DK808" s="14"/>
      <c r="DL808" s="14"/>
      <c r="DM808" s="14"/>
      <c r="DN808" s="14"/>
      <c r="DO808" s="14"/>
      <c r="DP808" s="14"/>
      <c r="DQ808" s="14"/>
      <c r="DR808" s="14"/>
      <c r="DS808" s="14"/>
      <c r="DT808" s="14"/>
      <c r="DU808" s="14"/>
      <c r="DV808" s="14"/>
    </row>
    <row r="809" spans="1:126" s="12" customFormat="1" ht="12" customHeight="1">
      <c r="A809" s="126"/>
      <c r="B809" s="273"/>
      <c r="C809" s="205" t="s">
        <v>250</v>
      </c>
      <c r="D809" s="199" t="s">
        <v>537</v>
      </c>
      <c r="E809" s="200"/>
      <c r="F809" s="200"/>
      <c r="G809" s="200"/>
      <c r="H809" s="200"/>
      <c r="I809" s="201"/>
      <c r="J809" s="297"/>
      <c r="K809" s="296"/>
      <c r="L809" s="296"/>
      <c r="M809" s="296"/>
      <c r="N809" s="296"/>
      <c r="O809" s="285"/>
      <c r="P809" s="285"/>
      <c r="Q809" s="285"/>
      <c r="R809" s="285"/>
      <c r="S809" s="36"/>
      <c r="T809" s="36"/>
      <c r="U809" s="36"/>
      <c r="V809" s="36"/>
      <c r="W809" s="36"/>
      <c r="X809" s="276"/>
      <c r="Y809" s="277"/>
      <c r="Z809" s="277"/>
      <c r="AA809" s="278"/>
      <c r="AB809" s="276"/>
      <c r="AC809" s="277"/>
      <c r="AD809" s="278"/>
      <c r="AE809" s="276"/>
      <c r="AF809" s="277"/>
      <c r="AG809" s="278"/>
      <c r="AH809" s="276"/>
      <c r="AI809" s="277"/>
      <c r="AJ809" s="277"/>
      <c r="AK809" s="278"/>
      <c r="AL809" s="126"/>
      <c r="AM809" s="14"/>
      <c r="AN809" s="14"/>
      <c r="AO809" s="14"/>
      <c r="AP809" s="14"/>
      <c r="AQ809" s="14"/>
      <c r="AR809" s="14"/>
      <c r="AS809" s="15"/>
      <c r="AT809" s="15"/>
      <c r="AU809" s="15"/>
      <c r="AV809" s="15"/>
      <c r="AW809" s="15"/>
      <c r="AX809" s="15"/>
      <c r="AY809" s="15"/>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c r="CO809" s="14"/>
      <c r="CP809" s="14"/>
      <c r="CQ809" s="14"/>
      <c r="CR809" s="14"/>
      <c r="CS809" s="14"/>
      <c r="CT809" s="14"/>
      <c r="CU809" s="14"/>
      <c r="CV809" s="14"/>
      <c r="CW809" s="14"/>
      <c r="CX809" s="14"/>
      <c r="CY809" s="14"/>
      <c r="CZ809" s="14"/>
      <c r="DA809" s="14"/>
      <c r="DB809" s="14"/>
      <c r="DC809" s="14"/>
      <c r="DD809" s="14"/>
      <c r="DE809" s="14"/>
      <c r="DF809" s="14"/>
      <c r="DG809" s="14"/>
      <c r="DH809" s="14"/>
      <c r="DI809" s="14"/>
      <c r="DJ809" s="14"/>
      <c r="DK809" s="14"/>
      <c r="DL809" s="14"/>
      <c r="DM809" s="14"/>
      <c r="DN809" s="14"/>
      <c r="DO809" s="14"/>
      <c r="DP809" s="14"/>
      <c r="DQ809" s="14"/>
      <c r="DR809" s="14"/>
      <c r="DS809" s="14"/>
      <c r="DT809" s="14"/>
      <c r="DU809" s="14"/>
      <c r="DV809" s="14"/>
    </row>
    <row r="810" spans="1:126" s="12" customFormat="1" ht="12" customHeight="1">
      <c r="A810" s="126"/>
      <c r="B810" s="273"/>
      <c r="C810" s="198" t="s">
        <v>253</v>
      </c>
      <c r="D810" s="318" t="s">
        <v>538</v>
      </c>
      <c r="E810" s="318"/>
      <c r="F810" s="318"/>
      <c r="G810" s="318"/>
      <c r="H810" s="318"/>
      <c r="I810" s="318"/>
      <c r="J810" s="296"/>
      <c r="K810" s="296"/>
      <c r="L810" s="296"/>
      <c r="M810" s="296"/>
      <c r="N810" s="296"/>
      <c r="O810" s="285"/>
      <c r="P810" s="285"/>
      <c r="Q810" s="285"/>
      <c r="R810" s="285"/>
      <c r="S810" s="36"/>
      <c r="T810" s="36"/>
      <c r="U810" s="36"/>
      <c r="V810" s="36"/>
      <c r="W810" s="36"/>
      <c r="X810" s="276"/>
      <c r="Y810" s="277"/>
      <c r="Z810" s="277"/>
      <c r="AA810" s="278"/>
      <c r="AB810" s="276"/>
      <c r="AC810" s="277"/>
      <c r="AD810" s="278"/>
      <c r="AE810" s="276"/>
      <c r="AF810" s="277"/>
      <c r="AG810" s="278"/>
      <c r="AH810" s="276"/>
      <c r="AI810" s="277"/>
      <c r="AJ810" s="277"/>
      <c r="AK810" s="278"/>
      <c r="AL810" s="126"/>
      <c r="AM810" s="14"/>
      <c r="AN810" s="14"/>
      <c r="AO810" s="14"/>
      <c r="AP810" s="14"/>
      <c r="AQ810" s="14"/>
      <c r="AR810" s="14"/>
      <c r="AS810" s="15"/>
      <c r="AT810" s="15"/>
      <c r="AU810" s="15"/>
      <c r="AV810" s="15"/>
      <c r="AW810" s="15"/>
      <c r="AX810" s="15"/>
      <c r="AY810" s="15"/>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c r="CO810" s="14"/>
      <c r="CP810" s="14"/>
      <c r="CQ810" s="14"/>
      <c r="CR810" s="14"/>
      <c r="CS810" s="14"/>
      <c r="CT810" s="14"/>
      <c r="CU810" s="14"/>
      <c r="CV810" s="14"/>
      <c r="CW810" s="14"/>
      <c r="CX810" s="14"/>
      <c r="CY810" s="14"/>
      <c r="CZ810" s="14"/>
      <c r="DA810" s="14"/>
      <c r="DB810" s="14"/>
      <c r="DC810" s="14"/>
      <c r="DD810" s="14"/>
      <c r="DE810" s="14"/>
      <c r="DF810" s="14"/>
      <c r="DG810" s="14"/>
      <c r="DH810" s="14"/>
      <c r="DI810" s="14"/>
      <c r="DJ810" s="14"/>
      <c r="DK810" s="14"/>
      <c r="DL810" s="14"/>
      <c r="DM810" s="14"/>
      <c r="DN810" s="14"/>
      <c r="DO810" s="14"/>
      <c r="DP810" s="14"/>
      <c r="DQ810" s="14"/>
      <c r="DR810" s="14"/>
      <c r="DS810" s="14"/>
      <c r="DT810" s="14"/>
      <c r="DU810" s="14"/>
      <c r="DV810" s="14"/>
    </row>
    <row r="811" spans="1:126" s="12" customFormat="1" ht="12" customHeight="1">
      <c r="A811" s="126"/>
      <c r="B811" s="273"/>
      <c r="C811" s="198" t="s">
        <v>256</v>
      </c>
      <c r="D811" s="295" t="s">
        <v>539</v>
      </c>
      <c r="E811" s="295"/>
      <c r="F811" s="295"/>
      <c r="G811" s="295"/>
      <c r="H811" s="295"/>
      <c r="I811" s="295"/>
      <c r="J811" s="296"/>
      <c r="K811" s="296"/>
      <c r="L811" s="296"/>
      <c r="M811" s="296"/>
      <c r="N811" s="296"/>
      <c r="O811" s="285"/>
      <c r="P811" s="285"/>
      <c r="Q811" s="285"/>
      <c r="R811" s="285"/>
      <c r="S811" s="36"/>
      <c r="T811" s="36"/>
      <c r="U811" s="36"/>
      <c r="V811" s="36"/>
      <c r="W811" s="36"/>
      <c r="X811" s="276"/>
      <c r="Y811" s="277"/>
      <c r="Z811" s="277"/>
      <c r="AA811" s="278"/>
      <c r="AB811" s="276"/>
      <c r="AC811" s="277"/>
      <c r="AD811" s="278"/>
      <c r="AE811" s="276"/>
      <c r="AF811" s="277"/>
      <c r="AG811" s="278"/>
      <c r="AH811" s="276"/>
      <c r="AI811" s="277"/>
      <c r="AJ811" s="277"/>
      <c r="AK811" s="278"/>
      <c r="AL811" s="126"/>
      <c r="AM811" s="14"/>
      <c r="AN811" s="14"/>
      <c r="AO811" s="14"/>
      <c r="AP811" s="14"/>
      <c r="AQ811" s="14"/>
      <c r="AR811" s="14"/>
      <c r="AS811" s="15"/>
      <c r="AT811" s="15"/>
      <c r="AU811" s="15"/>
      <c r="AV811" s="15"/>
      <c r="AW811" s="15"/>
      <c r="AX811" s="15"/>
      <c r="AY811" s="15"/>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c r="CL811" s="14"/>
      <c r="CM811" s="14"/>
      <c r="CN811" s="14"/>
      <c r="CO811" s="14"/>
      <c r="CP811" s="14"/>
      <c r="CQ811" s="14"/>
      <c r="CR811" s="14"/>
      <c r="CS811" s="14"/>
      <c r="CT811" s="14"/>
      <c r="CU811" s="14"/>
      <c r="CV811" s="14"/>
      <c r="CW811" s="14"/>
      <c r="CX811" s="14"/>
      <c r="CY811" s="14"/>
      <c r="CZ811" s="14"/>
      <c r="DA811" s="14"/>
      <c r="DB811" s="14"/>
      <c r="DC811" s="14"/>
      <c r="DD811" s="14"/>
      <c r="DE811" s="14"/>
      <c r="DF811" s="14"/>
      <c r="DG811" s="14"/>
      <c r="DH811" s="14"/>
      <c r="DI811" s="14"/>
      <c r="DJ811" s="14"/>
      <c r="DK811" s="14"/>
      <c r="DL811" s="14"/>
      <c r="DM811" s="14"/>
      <c r="DN811" s="14"/>
      <c r="DO811" s="14"/>
      <c r="DP811" s="14"/>
      <c r="DQ811" s="14"/>
      <c r="DR811" s="14"/>
      <c r="DS811" s="14"/>
      <c r="DT811" s="14"/>
      <c r="DU811" s="14"/>
      <c r="DV811" s="14"/>
    </row>
    <row r="812" spans="1:126" s="12" customFormat="1" ht="24.75" customHeight="1">
      <c r="A812" s="126"/>
      <c r="B812" s="273"/>
      <c r="C812" s="198" t="s">
        <v>259</v>
      </c>
      <c r="D812" s="282" t="s">
        <v>540</v>
      </c>
      <c r="E812" s="282"/>
      <c r="F812" s="282"/>
      <c r="G812" s="282"/>
      <c r="H812" s="282"/>
      <c r="I812" s="282"/>
      <c r="J812" s="286"/>
      <c r="K812" s="287"/>
      <c r="L812" s="287"/>
      <c r="M812" s="287"/>
      <c r="N812" s="288"/>
      <c r="O812" s="283"/>
      <c r="P812" s="283"/>
      <c r="Q812" s="283"/>
      <c r="R812" s="283"/>
      <c r="S812" s="231"/>
      <c r="T812" s="231"/>
      <c r="U812" s="231"/>
      <c r="V812" s="231"/>
      <c r="W812" s="231"/>
      <c r="X812" s="279"/>
      <c r="Y812" s="280"/>
      <c r="Z812" s="280"/>
      <c r="AA812" s="281"/>
      <c r="AB812" s="279"/>
      <c r="AC812" s="280"/>
      <c r="AD812" s="281"/>
      <c r="AE812" s="279"/>
      <c r="AF812" s="280"/>
      <c r="AG812" s="281"/>
      <c r="AH812" s="279"/>
      <c r="AI812" s="280"/>
      <c r="AJ812" s="280"/>
      <c r="AK812" s="281"/>
      <c r="AL812" s="126"/>
      <c r="AM812" s="14"/>
      <c r="AN812" s="14"/>
      <c r="AO812" s="14"/>
      <c r="AP812" s="14"/>
      <c r="AQ812" s="14"/>
      <c r="AR812" s="14"/>
      <c r="AS812" s="15"/>
      <c r="AT812" s="15"/>
      <c r="AU812" s="15"/>
      <c r="AV812" s="15"/>
      <c r="AW812" s="15"/>
      <c r="AX812" s="15"/>
      <c r="AY812" s="15"/>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c r="CL812" s="14"/>
      <c r="CM812" s="14"/>
      <c r="CN812" s="14"/>
      <c r="CO812" s="14"/>
      <c r="CP812" s="14"/>
      <c r="CQ812" s="14"/>
      <c r="CR812" s="14"/>
      <c r="CS812" s="14"/>
      <c r="CT812" s="14"/>
      <c r="CU812" s="14"/>
      <c r="CV812" s="14"/>
      <c r="CW812" s="14"/>
      <c r="CX812" s="14"/>
      <c r="CY812" s="14"/>
      <c r="CZ812" s="14"/>
      <c r="DA812" s="14"/>
      <c r="DB812" s="14"/>
      <c r="DC812" s="14"/>
      <c r="DD812" s="14"/>
      <c r="DE812" s="14"/>
      <c r="DF812" s="14"/>
      <c r="DG812" s="14"/>
      <c r="DH812" s="14"/>
      <c r="DI812" s="14"/>
      <c r="DJ812" s="14"/>
      <c r="DK812" s="14"/>
      <c r="DL812" s="14"/>
      <c r="DM812" s="14"/>
      <c r="DN812" s="14"/>
      <c r="DO812" s="14"/>
      <c r="DP812" s="14"/>
      <c r="DQ812" s="14"/>
      <c r="DR812" s="14"/>
      <c r="DS812" s="14"/>
      <c r="DT812" s="14"/>
      <c r="DU812" s="14"/>
      <c r="DV812" s="14"/>
    </row>
    <row r="813" spans="1:126" s="12" customFormat="1" ht="36" customHeight="1">
      <c r="A813" s="126"/>
      <c r="B813" s="273"/>
      <c r="C813" s="198" t="s">
        <v>262</v>
      </c>
      <c r="D813" s="284" t="s">
        <v>541</v>
      </c>
      <c r="E813" s="284"/>
      <c r="F813" s="284"/>
      <c r="G813" s="284"/>
      <c r="H813" s="284"/>
      <c r="I813" s="284"/>
      <c r="J813" s="289"/>
      <c r="K813" s="290"/>
      <c r="L813" s="290"/>
      <c r="M813" s="290"/>
      <c r="N813" s="291"/>
      <c r="O813" s="285"/>
      <c r="P813" s="285"/>
      <c r="Q813" s="285"/>
      <c r="R813" s="285"/>
      <c r="S813" s="36"/>
      <c r="T813" s="36"/>
      <c r="U813" s="36"/>
      <c r="V813" s="36"/>
      <c r="W813" s="36"/>
      <c r="X813" s="276"/>
      <c r="Y813" s="277"/>
      <c r="Z813" s="277"/>
      <c r="AA813" s="278"/>
      <c r="AB813" s="276"/>
      <c r="AC813" s="277"/>
      <c r="AD813" s="278"/>
      <c r="AE813" s="276"/>
      <c r="AF813" s="277"/>
      <c r="AG813" s="278"/>
      <c r="AH813" s="276"/>
      <c r="AI813" s="277"/>
      <c r="AJ813" s="277"/>
      <c r="AK813" s="278"/>
      <c r="AL813" s="126"/>
      <c r="AM813" s="14"/>
      <c r="AN813" s="14"/>
      <c r="AO813" s="14"/>
      <c r="AP813" s="14"/>
      <c r="AQ813" s="14"/>
      <c r="AR813" s="14"/>
      <c r="AS813" s="15"/>
      <c r="AT813" s="15"/>
      <c r="AU813" s="15"/>
      <c r="AV813" s="15"/>
      <c r="AW813" s="15"/>
      <c r="AX813" s="15"/>
      <c r="AY813" s="15"/>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c r="CL813" s="14"/>
      <c r="CM813" s="14"/>
      <c r="CN813" s="14"/>
      <c r="CO813" s="14"/>
      <c r="CP813" s="14"/>
      <c r="CQ813" s="14"/>
      <c r="CR813" s="14"/>
      <c r="CS813" s="14"/>
      <c r="CT813" s="14"/>
      <c r="CU813" s="14"/>
      <c r="CV813" s="14"/>
      <c r="CW813" s="14"/>
      <c r="CX813" s="14"/>
      <c r="CY813" s="14"/>
      <c r="CZ813" s="14"/>
      <c r="DA813" s="14"/>
      <c r="DB813" s="14"/>
      <c r="DC813" s="14"/>
      <c r="DD813" s="14"/>
      <c r="DE813" s="14"/>
      <c r="DF813" s="14"/>
      <c r="DG813" s="14"/>
      <c r="DH813" s="14"/>
      <c r="DI813" s="14"/>
      <c r="DJ813" s="14"/>
      <c r="DK813" s="14"/>
      <c r="DL813" s="14"/>
      <c r="DM813" s="14"/>
      <c r="DN813" s="14"/>
      <c r="DO813" s="14"/>
      <c r="DP813" s="14"/>
      <c r="DQ813" s="14"/>
      <c r="DR813" s="14"/>
      <c r="DS813" s="14"/>
      <c r="DT813" s="14"/>
      <c r="DU813" s="14"/>
      <c r="DV813" s="14"/>
    </row>
    <row r="814" spans="1:126" s="12" customFormat="1" ht="24.75" customHeight="1">
      <c r="A814" s="126"/>
      <c r="B814" s="273"/>
      <c r="C814" s="198" t="s">
        <v>265</v>
      </c>
      <c r="D814" s="282" t="s">
        <v>542</v>
      </c>
      <c r="E814" s="282"/>
      <c r="F814" s="282"/>
      <c r="G814" s="282"/>
      <c r="H814" s="282"/>
      <c r="I814" s="282"/>
      <c r="J814" s="289"/>
      <c r="K814" s="290"/>
      <c r="L814" s="290"/>
      <c r="M814" s="290"/>
      <c r="N814" s="291"/>
      <c r="O814" s="283"/>
      <c r="P814" s="283"/>
      <c r="Q814" s="283"/>
      <c r="R814" s="283"/>
      <c r="S814" s="231"/>
      <c r="T814" s="231"/>
      <c r="U814" s="231"/>
      <c r="V814" s="231"/>
      <c r="W814" s="231"/>
      <c r="X814" s="279"/>
      <c r="Y814" s="280"/>
      <c r="Z814" s="280"/>
      <c r="AA814" s="281"/>
      <c r="AB814" s="276"/>
      <c r="AC814" s="277"/>
      <c r="AD814" s="278"/>
      <c r="AE814" s="276"/>
      <c r="AF814" s="277"/>
      <c r="AG814" s="278"/>
      <c r="AH814" s="279"/>
      <c r="AI814" s="280"/>
      <c r="AJ814" s="280"/>
      <c r="AK814" s="281"/>
      <c r="AL814" s="126"/>
      <c r="AM814" s="14"/>
      <c r="AN814" s="14"/>
      <c r="AO814" s="14"/>
      <c r="AP814" s="14"/>
      <c r="AQ814" s="14"/>
      <c r="AR814" s="14"/>
      <c r="AS814" s="15"/>
      <c r="AT814" s="15"/>
      <c r="AU814" s="15"/>
      <c r="AV814" s="15"/>
      <c r="AW814" s="15"/>
      <c r="AX814" s="15"/>
      <c r="AY814" s="15"/>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c r="CO814" s="14"/>
      <c r="CP814" s="14"/>
      <c r="CQ814" s="14"/>
      <c r="CR814" s="14"/>
      <c r="CS814" s="14"/>
      <c r="CT814" s="14"/>
      <c r="CU814" s="14"/>
      <c r="CV814" s="14"/>
      <c r="CW814" s="14"/>
      <c r="CX814" s="14"/>
      <c r="CY814" s="14"/>
      <c r="CZ814" s="14"/>
      <c r="DA814" s="14"/>
      <c r="DB814" s="14"/>
      <c r="DC814" s="14"/>
      <c r="DD814" s="14"/>
      <c r="DE814" s="14"/>
      <c r="DF814" s="14"/>
      <c r="DG814" s="14"/>
      <c r="DH814" s="14"/>
      <c r="DI814" s="14"/>
      <c r="DJ814" s="14"/>
      <c r="DK814" s="14"/>
      <c r="DL814" s="14"/>
      <c r="DM814" s="14"/>
      <c r="DN814" s="14"/>
      <c r="DO814" s="14"/>
      <c r="DP814" s="14"/>
      <c r="DQ814" s="14"/>
      <c r="DR814" s="14"/>
      <c r="DS814" s="14"/>
      <c r="DT814" s="14"/>
      <c r="DU814" s="14"/>
      <c r="DV814" s="14"/>
    </row>
    <row r="815" spans="1:126" s="12" customFormat="1" ht="36" customHeight="1">
      <c r="A815" s="126"/>
      <c r="B815" s="274"/>
      <c r="C815" s="198" t="s">
        <v>268</v>
      </c>
      <c r="D815" s="282" t="s">
        <v>543</v>
      </c>
      <c r="E815" s="282"/>
      <c r="F815" s="282"/>
      <c r="G815" s="282"/>
      <c r="H815" s="282"/>
      <c r="I815" s="282"/>
      <c r="J815" s="292"/>
      <c r="K815" s="293"/>
      <c r="L815" s="293"/>
      <c r="M815" s="293"/>
      <c r="N815" s="294"/>
      <c r="O815" s="283"/>
      <c r="P815" s="283"/>
      <c r="Q815" s="283"/>
      <c r="R815" s="283"/>
      <c r="S815" s="231"/>
      <c r="T815" s="231"/>
      <c r="U815" s="231"/>
      <c r="V815" s="231"/>
      <c r="W815" s="231"/>
      <c r="X815" s="279"/>
      <c r="Y815" s="280"/>
      <c r="Z815" s="280"/>
      <c r="AA815" s="281"/>
      <c r="AB815" s="279"/>
      <c r="AC815" s="280"/>
      <c r="AD815" s="281"/>
      <c r="AE815" s="279"/>
      <c r="AF815" s="280"/>
      <c r="AG815" s="281"/>
      <c r="AH815" s="279"/>
      <c r="AI815" s="280"/>
      <c r="AJ815" s="280"/>
      <c r="AK815" s="281"/>
      <c r="AL815" s="126"/>
      <c r="AM815" s="14"/>
      <c r="AN815" s="14"/>
      <c r="AO815" s="14"/>
      <c r="AP815" s="14"/>
      <c r="AQ815" s="14"/>
      <c r="AR815" s="14"/>
      <c r="AS815" s="15"/>
      <c r="AT815" s="15"/>
      <c r="AU815" s="15"/>
      <c r="AV815" s="15"/>
      <c r="AW815" s="15"/>
      <c r="AX815" s="15"/>
      <c r="AY815" s="15"/>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c r="CL815" s="14"/>
      <c r="CM815" s="14"/>
      <c r="CN815" s="14"/>
      <c r="CO815" s="14"/>
      <c r="CP815" s="14"/>
      <c r="CQ815" s="14"/>
      <c r="CR815" s="14"/>
      <c r="CS815" s="14"/>
      <c r="CT815" s="14"/>
      <c r="CU815" s="14"/>
      <c r="CV815" s="14"/>
      <c r="CW815" s="14"/>
      <c r="CX815" s="14"/>
      <c r="CY815" s="14"/>
      <c r="CZ815" s="14"/>
      <c r="DA815" s="14"/>
      <c r="DB815" s="14"/>
      <c r="DC815" s="14"/>
      <c r="DD815" s="14"/>
      <c r="DE815" s="14"/>
      <c r="DF815" s="14"/>
      <c r="DG815" s="14"/>
      <c r="DH815" s="14"/>
      <c r="DI815" s="14"/>
      <c r="DJ815" s="14"/>
      <c r="DK815" s="14"/>
      <c r="DL815" s="14"/>
      <c r="DM815" s="14"/>
      <c r="DN815" s="14"/>
      <c r="DO815" s="14"/>
      <c r="DP815" s="14"/>
      <c r="DQ815" s="14"/>
      <c r="DR815" s="14"/>
      <c r="DS815" s="14"/>
      <c r="DT815" s="14"/>
      <c r="DU815" s="14"/>
      <c r="DV815" s="14"/>
    </row>
    <row r="816" spans="1:126" s="12" customFormat="1" ht="9.75" customHeight="1">
      <c r="A816" s="126"/>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126"/>
      <c r="AM816" s="14"/>
      <c r="AN816" s="14"/>
      <c r="AO816" s="14"/>
      <c r="AP816" s="14"/>
      <c r="AQ816" s="14"/>
      <c r="AR816" s="14"/>
      <c r="AS816" s="15"/>
      <c r="AT816" s="15"/>
      <c r="AU816" s="15"/>
      <c r="AV816" s="15"/>
      <c r="AW816" s="15"/>
      <c r="AX816" s="15"/>
      <c r="AY816" s="15"/>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c r="CL816" s="14"/>
      <c r="CM816" s="14"/>
      <c r="CN816" s="14"/>
      <c r="CO816" s="14"/>
      <c r="CP816" s="14"/>
      <c r="CQ816" s="14"/>
      <c r="CR816" s="14"/>
      <c r="CS816" s="14"/>
      <c r="CT816" s="14"/>
      <c r="CU816" s="14"/>
      <c r="CV816" s="14"/>
      <c r="CW816" s="14"/>
      <c r="CX816" s="14"/>
      <c r="CY816" s="14"/>
      <c r="CZ816" s="14"/>
      <c r="DA816" s="14"/>
      <c r="DB816" s="14"/>
      <c r="DC816" s="14"/>
      <c r="DD816" s="14"/>
      <c r="DE816" s="14"/>
      <c r="DF816" s="14"/>
      <c r="DG816" s="14"/>
      <c r="DH816" s="14"/>
      <c r="DI816" s="14"/>
      <c r="DJ816" s="14"/>
      <c r="DK816" s="14"/>
      <c r="DL816" s="14"/>
      <c r="DM816" s="14"/>
      <c r="DN816" s="14"/>
      <c r="DO816" s="14"/>
      <c r="DP816" s="14"/>
      <c r="DQ816" s="14"/>
      <c r="DR816" s="14"/>
      <c r="DS816" s="14"/>
      <c r="DT816" s="14"/>
      <c r="DU816" s="14"/>
      <c r="DV816" s="14"/>
    </row>
    <row r="817" spans="1:126" s="12" customFormat="1" ht="15" customHeight="1">
      <c r="A817" s="126"/>
      <c r="B817" s="248" t="s">
        <v>544</v>
      </c>
      <c r="C817" s="248"/>
      <c r="D817" s="248"/>
      <c r="E817" s="248"/>
      <c r="F817" s="248"/>
      <c r="G817" s="271" t="s">
        <v>545</v>
      </c>
      <c r="H817" s="271"/>
      <c r="I817" s="271"/>
      <c r="J817" s="271"/>
      <c r="K817" s="271"/>
      <c r="L817" s="271"/>
      <c r="M817" s="271"/>
      <c r="N817" s="271"/>
      <c r="O817" s="271"/>
      <c r="P817" s="271"/>
      <c r="Q817" s="271"/>
      <c r="R817" s="271"/>
      <c r="S817" s="271"/>
      <c r="T817" s="271"/>
      <c r="U817" s="271"/>
      <c r="V817" s="271"/>
      <c r="W817" s="271"/>
      <c r="X817" s="271"/>
      <c r="Y817" s="271"/>
      <c r="Z817" s="271"/>
      <c r="AA817" s="271"/>
      <c r="AB817" s="271"/>
      <c r="AC817" s="271"/>
      <c r="AD817" s="271"/>
      <c r="AE817" s="271"/>
      <c r="AF817" s="271"/>
      <c r="AG817" s="271"/>
      <c r="AH817" s="271"/>
      <c r="AI817" s="271"/>
      <c r="AJ817" s="271"/>
      <c r="AK817" s="271"/>
      <c r="AL817" s="126"/>
      <c r="AM817" s="14"/>
      <c r="AN817" s="14"/>
      <c r="AO817" s="14"/>
      <c r="AP817" s="14"/>
      <c r="AQ817" s="14"/>
      <c r="AR817" s="14"/>
      <c r="AS817" s="15"/>
      <c r="AT817" s="15"/>
      <c r="AU817" s="15"/>
      <c r="AV817" s="15"/>
      <c r="AW817" s="15"/>
      <c r="AX817" s="15"/>
      <c r="AY817" s="15"/>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c r="CO817" s="14"/>
      <c r="CP817" s="14"/>
      <c r="CQ817" s="14"/>
      <c r="CR817" s="14"/>
      <c r="CS817" s="14"/>
      <c r="CT817" s="14"/>
      <c r="CU817" s="14"/>
      <c r="CV817" s="14"/>
      <c r="CW817" s="14"/>
      <c r="CX817" s="14"/>
      <c r="CY817" s="14"/>
      <c r="CZ817" s="14"/>
      <c r="DA817" s="14"/>
      <c r="DB817" s="14"/>
      <c r="DC817" s="14"/>
      <c r="DD817" s="14"/>
      <c r="DE817" s="14"/>
      <c r="DF817" s="14"/>
      <c r="DG817" s="14"/>
      <c r="DH817" s="14"/>
      <c r="DI817" s="14"/>
      <c r="DJ817" s="14"/>
      <c r="DK817" s="14"/>
      <c r="DL817" s="14"/>
      <c r="DM817" s="14"/>
      <c r="DN817" s="14"/>
      <c r="DO817" s="14"/>
      <c r="DP817" s="14"/>
      <c r="DQ817" s="14"/>
      <c r="DR817" s="14"/>
      <c r="DS817" s="14"/>
      <c r="DT817" s="14"/>
      <c r="DU817" s="14"/>
      <c r="DV817" s="14"/>
    </row>
    <row r="818" spans="1:126" s="12" customFormat="1" ht="12" customHeight="1">
      <c r="A818" s="126"/>
      <c r="B818" s="272" t="s">
        <v>546</v>
      </c>
      <c r="C818" s="47">
        <v>1</v>
      </c>
      <c r="D818" s="35" t="s">
        <v>547</v>
      </c>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267"/>
      <c r="AE818" s="267"/>
      <c r="AF818" s="267"/>
      <c r="AG818" s="267"/>
      <c r="AH818" s="267"/>
      <c r="AI818" s="267"/>
      <c r="AJ818" s="267"/>
      <c r="AK818" s="267"/>
      <c r="AL818" s="126"/>
      <c r="AM818" s="14"/>
      <c r="AN818" s="14"/>
      <c r="AO818" s="14"/>
      <c r="AP818" s="14"/>
      <c r="AQ818" s="14"/>
      <c r="AR818" s="14"/>
      <c r="AS818" s="15"/>
      <c r="AT818" s="15"/>
      <c r="AU818" s="15"/>
      <c r="AV818" s="15"/>
      <c r="AW818" s="15"/>
      <c r="AX818" s="15"/>
      <c r="AY818" s="15"/>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c r="CL818" s="14"/>
      <c r="CM818" s="14"/>
      <c r="CN818" s="14"/>
      <c r="CO818" s="14"/>
      <c r="CP818" s="14"/>
      <c r="CQ818" s="14"/>
      <c r="CR818" s="14"/>
      <c r="CS818" s="14"/>
      <c r="CT818" s="14"/>
      <c r="CU818" s="14"/>
      <c r="CV818" s="14"/>
      <c r="CW818" s="14"/>
      <c r="CX818" s="14"/>
      <c r="CY818" s="14"/>
      <c r="CZ818" s="14"/>
      <c r="DA818" s="14"/>
      <c r="DB818" s="14"/>
      <c r="DC818" s="14"/>
      <c r="DD818" s="14"/>
      <c r="DE818" s="14"/>
      <c r="DF818" s="14"/>
      <c r="DG818" s="14"/>
      <c r="DH818" s="14"/>
      <c r="DI818" s="14"/>
      <c r="DJ818" s="14"/>
      <c r="DK818" s="14"/>
      <c r="DL818" s="14"/>
      <c r="DM818" s="14"/>
      <c r="DN818" s="14"/>
      <c r="DO818" s="14"/>
      <c r="DP818" s="14"/>
      <c r="DQ818" s="14"/>
      <c r="DR818" s="14"/>
      <c r="DS818" s="14"/>
      <c r="DT818" s="14"/>
      <c r="DU818" s="14"/>
      <c r="DV818" s="14"/>
    </row>
    <row r="819" spans="1:126" s="12" customFormat="1" ht="12" customHeight="1">
      <c r="A819" s="126"/>
      <c r="B819" s="273"/>
      <c r="C819" s="275"/>
      <c r="D819" s="44" t="s">
        <v>789</v>
      </c>
      <c r="E819" s="255" t="s">
        <v>548</v>
      </c>
      <c r="F819" s="255"/>
      <c r="G819" s="255"/>
      <c r="H819" s="255"/>
      <c r="I819" s="255"/>
      <c r="J819" s="255"/>
      <c r="K819" s="255"/>
      <c r="L819" s="255"/>
      <c r="M819" s="255"/>
      <c r="N819" s="255"/>
      <c r="O819" s="255"/>
      <c r="P819" s="255"/>
      <c r="Q819" s="255"/>
      <c r="R819" s="255"/>
      <c r="S819" s="255"/>
      <c r="T819" s="255"/>
      <c r="U819" s="255"/>
      <c r="V819" s="255"/>
      <c r="W819" s="52" t="s">
        <v>837</v>
      </c>
      <c r="X819" s="36"/>
      <c r="Y819" s="36"/>
      <c r="Z819" s="36"/>
      <c r="AA819" s="36"/>
      <c r="AB819" s="36"/>
      <c r="AC819" s="36"/>
      <c r="AD819" s="267"/>
      <c r="AE819" s="267"/>
      <c r="AF819" s="267"/>
      <c r="AG819" s="267"/>
      <c r="AH819" s="267"/>
      <c r="AI819" s="267"/>
      <c r="AJ819" s="267"/>
      <c r="AK819" s="267"/>
      <c r="AL819" s="126"/>
      <c r="AM819" s="14"/>
      <c r="AN819" s="14"/>
      <c r="AO819" s="14"/>
      <c r="AP819" s="14"/>
      <c r="AQ819" s="14"/>
      <c r="AR819" s="14"/>
      <c r="AS819" s="15"/>
      <c r="AT819" s="15"/>
      <c r="AU819" s="15"/>
      <c r="AV819" s="15"/>
      <c r="AW819" s="15"/>
      <c r="AX819" s="15"/>
      <c r="AY819" s="15"/>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c r="CL819" s="14"/>
      <c r="CM819" s="14"/>
      <c r="CN819" s="14"/>
      <c r="CO819" s="14"/>
      <c r="CP819" s="14"/>
      <c r="CQ819" s="14"/>
      <c r="CR819" s="14"/>
      <c r="CS819" s="14"/>
      <c r="CT819" s="14"/>
      <c r="CU819" s="14"/>
      <c r="CV819" s="14"/>
      <c r="CW819" s="14"/>
      <c r="CX819" s="14"/>
      <c r="CY819" s="14"/>
      <c r="CZ819" s="14"/>
      <c r="DA819" s="14"/>
      <c r="DB819" s="14"/>
      <c r="DC819" s="14"/>
      <c r="DD819" s="14"/>
      <c r="DE819" s="14"/>
      <c r="DF819" s="14"/>
      <c r="DG819" s="14"/>
      <c r="DH819" s="14"/>
      <c r="DI819" s="14"/>
      <c r="DJ819" s="14"/>
      <c r="DK819" s="14"/>
      <c r="DL819" s="14"/>
      <c r="DM819" s="14"/>
      <c r="DN819" s="14"/>
      <c r="DO819" s="14"/>
      <c r="DP819" s="14"/>
      <c r="DQ819" s="14"/>
      <c r="DR819" s="14"/>
      <c r="DS819" s="14"/>
      <c r="DT819" s="14"/>
      <c r="DU819" s="14"/>
      <c r="DV819" s="14"/>
    </row>
    <row r="820" spans="1:126" s="12" customFormat="1" ht="12" customHeight="1">
      <c r="A820" s="126"/>
      <c r="B820" s="273"/>
      <c r="C820" s="275"/>
      <c r="D820" s="44" t="s">
        <v>791</v>
      </c>
      <c r="E820" s="255" t="s">
        <v>549</v>
      </c>
      <c r="F820" s="255"/>
      <c r="G820" s="255"/>
      <c r="H820" s="255"/>
      <c r="I820" s="255"/>
      <c r="J820" s="255"/>
      <c r="K820" s="255"/>
      <c r="L820" s="255"/>
      <c r="M820" s="255"/>
      <c r="N820" s="255"/>
      <c r="O820" s="255"/>
      <c r="P820" s="255"/>
      <c r="Q820" s="255"/>
      <c r="R820" s="255"/>
      <c r="S820" s="255"/>
      <c r="T820" s="255"/>
      <c r="U820" s="255"/>
      <c r="V820" s="255"/>
      <c r="W820" s="52" t="s">
        <v>839</v>
      </c>
      <c r="X820" s="36"/>
      <c r="Y820" s="36"/>
      <c r="Z820" s="36"/>
      <c r="AA820" s="36"/>
      <c r="AB820" s="36"/>
      <c r="AC820" s="36"/>
      <c r="AD820" s="267"/>
      <c r="AE820" s="267"/>
      <c r="AF820" s="267"/>
      <c r="AG820" s="267"/>
      <c r="AH820" s="267"/>
      <c r="AI820" s="267"/>
      <c r="AJ820" s="267"/>
      <c r="AK820" s="267"/>
      <c r="AL820" s="126"/>
      <c r="AM820" s="14"/>
      <c r="AN820" s="14"/>
      <c r="AO820" s="14"/>
      <c r="AP820" s="14"/>
      <c r="AQ820" s="14"/>
      <c r="AR820" s="14"/>
      <c r="AS820" s="15"/>
      <c r="AT820" s="15"/>
      <c r="AU820" s="15"/>
      <c r="AV820" s="15"/>
      <c r="AW820" s="15"/>
      <c r="AX820" s="15"/>
      <c r="AY820" s="15"/>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c r="CL820" s="14"/>
      <c r="CM820" s="14"/>
      <c r="CN820" s="14"/>
      <c r="CO820" s="14"/>
      <c r="CP820" s="14"/>
      <c r="CQ820" s="14"/>
      <c r="CR820" s="14"/>
      <c r="CS820" s="14"/>
      <c r="CT820" s="14"/>
      <c r="CU820" s="14"/>
      <c r="CV820" s="14"/>
      <c r="CW820" s="14"/>
      <c r="CX820" s="14"/>
      <c r="CY820" s="14"/>
      <c r="CZ820" s="14"/>
      <c r="DA820" s="14"/>
      <c r="DB820" s="14"/>
      <c r="DC820" s="14"/>
      <c r="DD820" s="14"/>
      <c r="DE820" s="14"/>
      <c r="DF820" s="14"/>
      <c r="DG820" s="14"/>
      <c r="DH820" s="14"/>
      <c r="DI820" s="14"/>
      <c r="DJ820" s="14"/>
      <c r="DK820" s="14"/>
      <c r="DL820" s="14"/>
      <c r="DM820" s="14"/>
      <c r="DN820" s="14"/>
      <c r="DO820" s="14"/>
      <c r="DP820" s="14"/>
      <c r="DQ820" s="14"/>
      <c r="DR820" s="14"/>
      <c r="DS820" s="14"/>
      <c r="DT820" s="14"/>
      <c r="DU820" s="14"/>
      <c r="DV820" s="14"/>
    </row>
    <row r="821" spans="1:126" s="12" customFormat="1" ht="12" customHeight="1">
      <c r="A821" s="126"/>
      <c r="B821" s="273"/>
      <c r="C821" s="275"/>
      <c r="D821" s="44" t="s">
        <v>808</v>
      </c>
      <c r="E821" s="255" t="s">
        <v>550</v>
      </c>
      <c r="F821" s="255"/>
      <c r="G821" s="255"/>
      <c r="H821" s="255"/>
      <c r="I821" s="255"/>
      <c r="J821" s="255"/>
      <c r="K821" s="255"/>
      <c r="L821" s="255"/>
      <c r="M821" s="255"/>
      <c r="N821" s="255"/>
      <c r="O821" s="255"/>
      <c r="P821" s="255"/>
      <c r="Q821" s="255"/>
      <c r="R821" s="255"/>
      <c r="S821" s="255"/>
      <c r="T821" s="255"/>
      <c r="U821" s="255"/>
      <c r="V821" s="255"/>
      <c r="W821" s="52" t="s">
        <v>810</v>
      </c>
      <c r="X821" s="36"/>
      <c r="Y821" s="36"/>
      <c r="Z821" s="36"/>
      <c r="AA821" s="36"/>
      <c r="AB821" s="36"/>
      <c r="AC821" s="36"/>
      <c r="AD821" s="267"/>
      <c r="AE821" s="267"/>
      <c r="AF821" s="267"/>
      <c r="AG821" s="267"/>
      <c r="AH821" s="267"/>
      <c r="AI821" s="267"/>
      <c r="AJ821" s="267"/>
      <c r="AK821" s="267"/>
      <c r="AL821" s="126"/>
      <c r="AM821" s="14"/>
      <c r="AN821" s="14"/>
      <c r="AO821" s="14"/>
      <c r="AP821" s="14"/>
      <c r="AQ821" s="14"/>
      <c r="AR821" s="14"/>
      <c r="AS821" s="15"/>
      <c r="AT821" s="15"/>
      <c r="AU821" s="15"/>
      <c r="AV821" s="15"/>
      <c r="AW821" s="15"/>
      <c r="AX821" s="15"/>
      <c r="AY821" s="15"/>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c r="CL821" s="14"/>
      <c r="CM821" s="14"/>
      <c r="CN821" s="14"/>
      <c r="CO821" s="14"/>
      <c r="CP821" s="14"/>
      <c r="CQ821" s="14"/>
      <c r="CR821" s="14"/>
      <c r="CS821" s="14"/>
      <c r="CT821" s="14"/>
      <c r="CU821" s="14"/>
      <c r="CV821" s="14"/>
      <c r="CW821" s="14"/>
      <c r="CX821" s="14"/>
      <c r="CY821" s="14"/>
      <c r="CZ821" s="14"/>
      <c r="DA821" s="14"/>
      <c r="DB821" s="14"/>
      <c r="DC821" s="14"/>
      <c r="DD821" s="14"/>
      <c r="DE821" s="14"/>
      <c r="DF821" s="14"/>
      <c r="DG821" s="14"/>
      <c r="DH821" s="14"/>
      <c r="DI821" s="14"/>
      <c r="DJ821" s="14"/>
      <c r="DK821" s="14"/>
      <c r="DL821" s="14"/>
      <c r="DM821" s="14"/>
      <c r="DN821" s="14"/>
      <c r="DO821" s="14"/>
      <c r="DP821" s="14"/>
      <c r="DQ821" s="14"/>
      <c r="DR821" s="14"/>
      <c r="DS821" s="14"/>
      <c r="DT821" s="14"/>
      <c r="DU821" s="14"/>
      <c r="DV821" s="14"/>
    </row>
    <row r="822" spans="1:126" s="12" customFormat="1" ht="12" customHeight="1">
      <c r="A822" s="126"/>
      <c r="B822" s="273"/>
      <c r="C822" s="275"/>
      <c r="D822" s="44" t="s">
        <v>841</v>
      </c>
      <c r="E822" s="255" t="s">
        <v>551</v>
      </c>
      <c r="F822" s="255"/>
      <c r="G822" s="255"/>
      <c r="H822" s="255"/>
      <c r="I822" s="255"/>
      <c r="J822" s="255"/>
      <c r="K822" s="255"/>
      <c r="L822" s="255"/>
      <c r="M822" s="255"/>
      <c r="N822" s="255"/>
      <c r="O822" s="255"/>
      <c r="P822" s="255"/>
      <c r="Q822" s="255"/>
      <c r="R822" s="255"/>
      <c r="S822" s="255"/>
      <c r="T822" s="255"/>
      <c r="U822" s="255"/>
      <c r="V822" s="255"/>
      <c r="W822" s="52" t="s">
        <v>843</v>
      </c>
      <c r="X822" s="36"/>
      <c r="Y822" s="36"/>
      <c r="Z822" s="36"/>
      <c r="AA822" s="36"/>
      <c r="AB822" s="36"/>
      <c r="AC822" s="36"/>
      <c r="AD822" s="267"/>
      <c r="AE822" s="267"/>
      <c r="AF822" s="267"/>
      <c r="AG822" s="267"/>
      <c r="AH822" s="267"/>
      <c r="AI822" s="267"/>
      <c r="AJ822" s="267"/>
      <c r="AK822" s="267"/>
      <c r="AL822" s="126"/>
      <c r="AM822" s="14"/>
      <c r="AN822" s="14"/>
      <c r="AO822" s="14"/>
      <c r="AP822" s="14"/>
      <c r="AQ822" s="14"/>
      <c r="AR822" s="14"/>
      <c r="AS822" s="15"/>
      <c r="AT822" s="15"/>
      <c r="AU822" s="15"/>
      <c r="AV822" s="15"/>
      <c r="AW822" s="15"/>
      <c r="AX822" s="15"/>
      <c r="AY822" s="15"/>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c r="CO822" s="14"/>
      <c r="CP822" s="14"/>
      <c r="CQ822" s="14"/>
      <c r="CR822" s="14"/>
      <c r="CS822" s="14"/>
      <c r="CT822" s="14"/>
      <c r="CU822" s="14"/>
      <c r="CV822" s="14"/>
      <c r="CW822" s="14"/>
      <c r="CX822" s="14"/>
      <c r="CY822" s="14"/>
      <c r="CZ822" s="14"/>
      <c r="DA822" s="14"/>
      <c r="DB822" s="14"/>
      <c r="DC822" s="14"/>
      <c r="DD822" s="14"/>
      <c r="DE822" s="14"/>
      <c r="DF822" s="14"/>
      <c r="DG822" s="14"/>
      <c r="DH822" s="14"/>
      <c r="DI822" s="14"/>
      <c r="DJ822" s="14"/>
      <c r="DK822" s="14"/>
      <c r="DL822" s="14"/>
      <c r="DM822" s="14"/>
      <c r="DN822" s="14"/>
      <c r="DO822" s="14"/>
      <c r="DP822" s="14"/>
      <c r="DQ822" s="14"/>
      <c r="DR822" s="14"/>
      <c r="DS822" s="14"/>
      <c r="DT822" s="14"/>
      <c r="DU822" s="14"/>
      <c r="DV822" s="14"/>
    </row>
    <row r="823" spans="1:126" s="12" customFormat="1" ht="12" customHeight="1">
      <c r="A823" s="126"/>
      <c r="B823" s="273"/>
      <c r="C823" s="275"/>
      <c r="D823" s="44" t="s">
        <v>844</v>
      </c>
      <c r="E823" s="255" t="s">
        <v>552</v>
      </c>
      <c r="F823" s="255"/>
      <c r="G823" s="255"/>
      <c r="H823" s="255"/>
      <c r="I823" s="255"/>
      <c r="J823" s="255"/>
      <c r="K823" s="255"/>
      <c r="L823" s="255"/>
      <c r="M823" s="255"/>
      <c r="N823" s="255"/>
      <c r="O823" s="255"/>
      <c r="P823" s="255"/>
      <c r="Q823" s="255"/>
      <c r="R823" s="255"/>
      <c r="S823" s="255"/>
      <c r="T823" s="255"/>
      <c r="U823" s="255"/>
      <c r="V823" s="255"/>
      <c r="W823" s="52" t="s">
        <v>846</v>
      </c>
      <c r="X823" s="36"/>
      <c r="Y823" s="36"/>
      <c r="Z823" s="36"/>
      <c r="AA823" s="36"/>
      <c r="AB823" s="36"/>
      <c r="AC823" s="36"/>
      <c r="AD823" s="267"/>
      <c r="AE823" s="267"/>
      <c r="AF823" s="267"/>
      <c r="AG823" s="267"/>
      <c r="AH823" s="267"/>
      <c r="AI823" s="267"/>
      <c r="AJ823" s="267"/>
      <c r="AK823" s="267"/>
      <c r="AL823" s="126"/>
      <c r="AM823" s="14"/>
      <c r="AN823" s="14"/>
      <c r="AO823" s="14"/>
      <c r="AP823" s="14"/>
      <c r="AQ823" s="14"/>
      <c r="AR823" s="14"/>
      <c r="AS823" s="15"/>
      <c r="AT823" s="15"/>
      <c r="AU823" s="15"/>
      <c r="AV823" s="15"/>
      <c r="AW823" s="15"/>
      <c r="AX823" s="15"/>
      <c r="AY823" s="15"/>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c r="CL823" s="14"/>
      <c r="CM823" s="14"/>
      <c r="CN823" s="14"/>
      <c r="CO823" s="14"/>
      <c r="CP823" s="14"/>
      <c r="CQ823" s="14"/>
      <c r="CR823" s="14"/>
      <c r="CS823" s="14"/>
      <c r="CT823" s="14"/>
      <c r="CU823" s="14"/>
      <c r="CV823" s="14"/>
      <c r="CW823" s="14"/>
      <c r="CX823" s="14"/>
      <c r="CY823" s="14"/>
      <c r="CZ823" s="14"/>
      <c r="DA823" s="14"/>
      <c r="DB823" s="14"/>
      <c r="DC823" s="14"/>
      <c r="DD823" s="14"/>
      <c r="DE823" s="14"/>
      <c r="DF823" s="14"/>
      <c r="DG823" s="14"/>
      <c r="DH823" s="14"/>
      <c r="DI823" s="14"/>
      <c r="DJ823" s="14"/>
      <c r="DK823" s="14"/>
      <c r="DL823" s="14"/>
      <c r="DM823" s="14"/>
      <c r="DN823" s="14"/>
      <c r="DO823" s="14"/>
      <c r="DP823" s="14"/>
      <c r="DQ823" s="14"/>
      <c r="DR823" s="14"/>
      <c r="DS823" s="14"/>
      <c r="DT823" s="14"/>
      <c r="DU823" s="14"/>
      <c r="DV823" s="14"/>
    </row>
    <row r="824" spans="1:126" s="12" customFormat="1" ht="12" customHeight="1">
      <c r="A824" s="126"/>
      <c r="B824" s="273"/>
      <c r="C824" s="275"/>
      <c r="D824" s="44" t="s">
        <v>959</v>
      </c>
      <c r="E824" s="255" t="s">
        <v>553</v>
      </c>
      <c r="F824" s="255"/>
      <c r="G824" s="255"/>
      <c r="H824" s="255"/>
      <c r="I824" s="255"/>
      <c r="J824" s="255"/>
      <c r="K824" s="255"/>
      <c r="L824" s="255"/>
      <c r="M824" s="255"/>
      <c r="N824" s="255"/>
      <c r="O824" s="255"/>
      <c r="P824" s="255"/>
      <c r="Q824" s="255"/>
      <c r="R824" s="255"/>
      <c r="S824" s="255"/>
      <c r="T824" s="255"/>
      <c r="U824" s="255"/>
      <c r="V824" s="255"/>
      <c r="W824" s="255"/>
      <c r="X824" s="255"/>
      <c r="Y824" s="255"/>
      <c r="Z824" s="255"/>
      <c r="AA824" s="255"/>
      <c r="AB824" s="255"/>
      <c r="AC824" s="255"/>
      <c r="AD824" s="59" t="s">
        <v>161</v>
      </c>
      <c r="AE824" s="37"/>
      <c r="AF824" s="37"/>
      <c r="AG824" s="37"/>
      <c r="AH824" s="37"/>
      <c r="AI824" s="37"/>
      <c r="AJ824" s="37"/>
      <c r="AK824" s="37"/>
      <c r="AL824" s="126"/>
      <c r="AM824" s="14"/>
      <c r="AN824" s="14"/>
      <c r="AO824" s="14"/>
      <c r="AP824" s="14"/>
      <c r="AQ824" s="14"/>
      <c r="AR824" s="14"/>
      <c r="AS824" s="15"/>
      <c r="AT824" s="15"/>
      <c r="AU824" s="15"/>
      <c r="AV824" s="15"/>
      <c r="AW824" s="15"/>
      <c r="AX824" s="15"/>
      <c r="AY824" s="15"/>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c r="CL824" s="14"/>
      <c r="CM824" s="14"/>
      <c r="CN824" s="14"/>
      <c r="CO824" s="14"/>
      <c r="CP824" s="14"/>
      <c r="CQ824" s="14"/>
      <c r="CR824" s="14"/>
      <c r="CS824" s="14"/>
      <c r="CT824" s="14"/>
      <c r="CU824" s="14"/>
      <c r="CV824" s="14"/>
      <c r="CW824" s="14"/>
      <c r="CX824" s="14"/>
      <c r="CY824" s="14"/>
      <c r="CZ824" s="14"/>
      <c r="DA824" s="14"/>
      <c r="DB824" s="14"/>
      <c r="DC824" s="14"/>
      <c r="DD824" s="14"/>
      <c r="DE824" s="14"/>
      <c r="DF824" s="14"/>
      <c r="DG824" s="14"/>
      <c r="DH824" s="14"/>
      <c r="DI824" s="14"/>
      <c r="DJ824" s="14"/>
      <c r="DK824" s="14"/>
      <c r="DL824" s="14"/>
      <c r="DM824" s="14"/>
      <c r="DN824" s="14"/>
      <c r="DO824" s="14"/>
      <c r="DP824" s="14"/>
      <c r="DQ824" s="14"/>
      <c r="DR824" s="14"/>
      <c r="DS824" s="14"/>
      <c r="DT824" s="14"/>
      <c r="DU824" s="14"/>
      <c r="DV824" s="14"/>
    </row>
    <row r="825" spans="1:126" s="12" customFormat="1" ht="12" customHeight="1">
      <c r="A825" s="126"/>
      <c r="B825" s="273"/>
      <c r="C825" s="47">
        <v>2</v>
      </c>
      <c r="D825" s="255" t="s">
        <v>554</v>
      </c>
      <c r="E825" s="255"/>
      <c r="F825" s="255"/>
      <c r="G825" s="255"/>
      <c r="H825" s="255"/>
      <c r="I825" s="255"/>
      <c r="J825" s="255"/>
      <c r="K825" s="255"/>
      <c r="L825" s="255"/>
      <c r="M825" s="255"/>
      <c r="N825" s="255"/>
      <c r="O825" s="255"/>
      <c r="P825" s="255"/>
      <c r="Q825" s="255"/>
      <c r="R825" s="255"/>
      <c r="S825" s="255"/>
      <c r="T825" s="255"/>
      <c r="U825" s="255"/>
      <c r="V825" s="255"/>
      <c r="W825" s="255"/>
      <c r="X825" s="255"/>
      <c r="Y825" s="255"/>
      <c r="Z825" s="255"/>
      <c r="AA825" s="255"/>
      <c r="AB825" s="255"/>
      <c r="AC825" s="255"/>
      <c r="AD825" s="251"/>
      <c r="AE825" s="251"/>
      <c r="AF825" s="251"/>
      <c r="AG825" s="251"/>
      <c r="AH825" s="251"/>
      <c r="AI825" s="251"/>
      <c r="AJ825" s="251"/>
      <c r="AK825" s="251"/>
      <c r="AL825" s="126"/>
      <c r="AM825" s="14"/>
      <c r="AN825" s="14"/>
      <c r="AO825" s="14"/>
      <c r="AP825" s="14"/>
      <c r="AQ825" s="14"/>
      <c r="AR825" s="14"/>
      <c r="AS825" s="15"/>
      <c r="AT825" s="15"/>
      <c r="AU825" s="15"/>
      <c r="AV825" s="15"/>
      <c r="AW825" s="15"/>
      <c r="AX825" s="15"/>
      <c r="AY825" s="15"/>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c r="CO825" s="14"/>
      <c r="CP825" s="14"/>
      <c r="CQ825" s="14"/>
      <c r="CR825" s="14"/>
      <c r="CS825" s="14"/>
      <c r="CT825" s="14"/>
      <c r="CU825" s="14"/>
      <c r="CV825" s="14"/>
      <c r="CW825" s="14"/>
      <c r="CX825" s="14"/>
      <c r="CY825" s="14"/>
      <c r="CZ825" s="14"/>
      <c r="DA825" s="14"/>
      <c r="DB825" s="14"/>
      <c r="DC825" s="14"/>
      <c r="DD825" s="14"/>
      <c r="DE825" s="14"/>
      <c r="DF825" s="14"/>
      <c r="DG825" s="14"/>
      <c r="DH825" s="14"/>
      <c r="DI825" s="14"/>
      <c r="DJ825" s="14"/>
      <c r="DK825" s="14"/>
      <c r="DL825" s="14"/>
      <c r="DM825" s="14"/>
      <c r="DN825" s="14"/>
      <c r="DO825" s="14"/>
      <c r="DP825" s="14"/>
      <c r="DQ825" s="14"/>
      <c r="DR825" s="14"/>
      <c r="DS825" s="14"/>
      <c r="DT825" s="14"/>
      <c r="DU825" s="14"/>
      <c r="DV825" s="14"/>
    </row>
    <row r="826" spans="1:126" s="12" customFormat="1" ht="12" customHeight="1">
      <c r="A826" s="126"/>
      <c r="B826" s="273"/>
      <c r="C826" s="253"/>
      <c r="D826" s="44" t="s">
        <v>789</v>
      </c>
      <c r="E826" s="255" t="s">
        <v>548</v>
      </c>
      <c r="F826" s="255"/>
      <c r="G826" s="255"/>
      <c r="H826" s="255"/>
      <c r="I826" s="255"/>
      <c r="J826" s="255"/>
      <c r="K826" s="255"/>
      <c r="L826" s="255"/>
      <c r="M826" s="255"/>
      <c r="N826" s="255"/>
      <c r="O826" s="255"/>
      <c r="P826" s="255"/>
      <c r="Q826" s="255"/>
      <c r="R826" s="255"/>
      <c r="S826" s="255"/>
      <c r="T826" s="255"/>
      <c r="U826" s="255"/>
      <c r="V826" s="255"/>
      <c r="W826" s="52" t="s">
        <v>942</v>
      </c>
      <c r="X826" s="36"/>
      <c r="Y826" s="36"/>
      <c r="Z826" s="36"/>
      <c r="AA826" s="36"/>
      <c r="AB826" s="36"/>
      <c r="AC826" s="36"/>
      <c r="AD826" s="251"/>
      <c r="AE826" s="251"/>
      <c r="AF826" s="251"/>
      <c r="AG826" s="251"/>
      <c r="AH826" s="251"/>
      <c r="AI826" s="251"/>
      <c r="AJ826" s="251"/>
      <c r="AK826" s="251"/>
      <c r="AL826" s="126"/>
      <c r="AM826" s="14"/>
      <c r="AN826" s="14"/>
      <c r="AO826" s="14"/>
      <c r="AP826" s="14"/>
      <c r="AQ826" s="14"/>
      <c r="AR826" s="14"/>
      <c r="AS826" s="15"/>
      <c r="AT826" s="15"/>
      <c r="AU826" s="15"/>
      <c r="AV826" s="15"/>
      <c r="AW826" s="15"/>
      <c r="AX826" s="15"/>
      <c r="AY826" s="15"/>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row>
    <row r="827" spans="1:126" s="12" customFormat="1" ht="12" customHeight="1">
      <c r="A827" s="126"/>
      <c r="B827" s="273"/>
      <c r="C827" s="253"/>
      <c r="D827" s="44" t="s">
        <v>791</v>
      </c>
      <c r="E827" s="255" t="s">
        <v>549</v>
      </c>
      <c r="F827" s="255"/>
      <c r="G827" s="255"/>
      <c r="H827" s="255"/>
      <c r="I827" s="255"/>
      <c r="J827" s="255"/>
      <c r="K827" s="255"/>
      <c r="L827" s="255"/>
      <c r="M827" s="255"/>
      <c r="N827" s="255"/>
      <c r="O827" s="255"/>
      <c r="P827" s="255"/>
      <c r="Q827" s="255"/>
      <c r="R827" s="255"/>
      <c r="S827" s="255"/>
      <c r="T827" s="255"/>
      <c r="U827" s="255"/>
      <c r="V827" s="255"/>
      <c r="W827" s="52" t="s">
        <v>944</v>
      </c>
      <c r="X827" s="36"/>
      <c r="Y827" s="36"/>
      <c r="Z827" s="36"/>
      <c r="AA827" s="36"/>
      <c r="AB827" s="36"/>
      <c r="AC827" s="36"/>
      <c r="AD827" s="251"/>
      <c r="AE827" s="251"/>
      <c r="AF827" s="251"/>
      <c r="AG827" s="251"/>
      <c r="AH827" s="251"/>
      <c r="AI827" s="251"/>
      <c r="AJ827" s="251"/>
      <c r="AK827" s="251"/>
      <c r="AL827" s="126"/>
      <c r="AM827" s="14"/>
      <c r="AN827" s="14"/>
      <c r="AO827" s="14"/>
      <c r="AP827" s="14"/>
      <c r="AQ827" s="14"/>
      <c r="AR827" s="14"/>
      <c r="AS827" s="15"/>
      <c r="AT827" s="15"/>
      <c r="AU827" s="15"/>
      <c r="AV827" s="15"/>
      <c r="AW827" s="15"/>
      <c r="AX827" s="15"/>
      <c r="AY827" s="15"/>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row>
    <row r="828" spans="1:126" s="12" customFormat="1" ht="12" customHeight="1">
      <c r="A828" s="126"/>
      <c r="B828" s="273"/>
      <c r="C828" s="253"/>
      <c r="D828" s="44" t="s">
        <v>808</v>
      </c>
      <c r="E828" s="255" t="s">
        <v>550</v>
      </c>
      <c r="F828" s="255"/>
      <c r="G828" s="255"/>
      <c r="H828" s="255"/>
      <c r="I828" s="255"/>
      <c r="J828" s="255"/>
      <c r="K828" s="255"/>
      <c r="L828" s="255"/>
      <c r="M828" s="255"/>
      <c r="N828" s="255"/>
      <c r="O828" s="255"/>
      <c r="P828" s="255"/>
      <c r="Q828" s="255"/>
      <c r="R828" s="255"/>
      <c r="S828" s="255"/>
      <c r="T828" s="255"/>
      <c r="U828" s="255"/>
      <c r="V828" s="255"/>
      <c r="W828" s="52" t="s">
        <v>831</v>
      </c>
      <c r="X828" s="36"/>
      <c r="Y828" s="36"/>
      <c r="Z828" s="36"/>
      <c r="AA828" s="36"/>
      <c r="AB828" s="36"/>
      <c r="AC828" s="36"/>
      <c r="AD828" s="251"/>
      <c r="AE828" s="251"/>
      <c r="AF828" s="251"/>
      <c r="AG828" s="251"/>
      <c r="AH828" s="251"/>
      <c r="AI828" s="251"/>
      <c r="AJ828" s="251"/>
      <c r="AK828" s="251"/>
      <c r="AL828" s="126"/>
      <c r="AM828" s="14"/>
      <c r="AN828" s="14"/>
      <c r="AO828" s="14"/>
      <c r="AP828" s="14"/>
      <c r="AQ828" s="14"/>
      <c r="AR828" s="14"/>
      <c r="AS828" s="15"/>
      <c r="AT828" s="15"/>
      <c r="AU828" s="15"/>
      <c r="AV828" s="15"/>
      <c r="AW828" s="15"/>
      <c r="AX828" s="15"/>
      <c r="AY828" s="15"/>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c r="CO828" s="14"/>
      <c r="CP828" s="14"/>
      <c r="CQ828" s="14"/>
      <c r="CR828" s="14"/>
      <c r="CS828" s="14"/>
      <c r="CT828" s="14"/>
      <c r="CU828" s="14"/>
      <c r="CV828" s="14"/>
      <c r="CW828" s="14"/>
      <c r="CX828" s="14"/>
      <c r="CY828" s="14"/>
      <c r="CZ828" s="14"/>
      <c r="DA828" s="14"/>
      <c r="DB828" s="14"/>
      <c r="DC828" s="14"/>
      <c r="DD828" s="14"/>
      <c r="DE828" s="14"/>
      <c r="DF828" s="14"/>
      <c r="DG828" s="14"/>
      <c r="DH828" s="14"/>
      <c r="DI828" s="14"/>
      <c r="DJ828" s="14"/>
      <c r="DK828" s="14"/>
      <c r="DL828" s="14"/>
      <c r="DM828" s="14"/>
      <c r="DN828" s="14"/>
      <c r="DO828" s="14"/>
      <c r="DP828" s="14"/>
      <c r="DQ828" s="14"/>
      <c r="DR828" s="14"/>
      <c r="DS828" s="14"/>
      <c r="DT828" s="14"/>
      <c r="DU828" s="14"/>
      <c r="DV828" s="14"/>
    </row>
    <row r="829" spans="1:126" s="12" customFormat="1" ht="12" customHeight="1">
      <c r="A829" s="126"/>
      <c r="B829" s="273"/>
      <c r="C829" s="253"/>
      <c r="D829" s="44" t="s">
        <v>841</v>
      </c>
      <c r="E829" s="255" t="s">
        <v>555</v>
      </c>
      <c r="F829" s="255"/>
      <c r="G829" s="255"/>
      <c r="H829" s="255"/>
      <c r="I829" s="255"/>
      <c r="J829" s="255"/>
      <c r="K829" s="255"/>
      <c r="L829" s="255"/>
      <c r="M829" s="255"/>
      <c r="N829" s="255"/>
      <c r="O829" s="255"/>
      <c r="P829" s="255"/>
      <c r="Q829" s="255"/>
      <c r="R829" s="255"/>
      <c r="S829" s="255"/>
      <c r="T829" s="255"/>
      <c r="U829" s="255"/>
      <c r="V829" s="255"/>
      <c r="W829" s="255"/>
      <c r="X829" s="255"/>
      <c r="Y829" s="255"/>
      <c r="Z829" s="255"/>
      <c r="AA829" s="255"/>
      <c r="AB829" s="255"/>
      <c r="AC829" s="255"/>
      <c r="AD829" s="59" t="s">
        <v>947</v>
      </c>
      <c r="AE829" s="37"/>
      <c r="AF829" s="37"/>
      <c r="AG829" s="37"/>
      <c r="AH829" s="37"/>
      <c r="AI829" s="37"/>
      <c r="AJ829" s="37"/>
      <c r="AK829" s="37"/>
      <c r="AL829" s="126"/>
      <c r="AM829" s="14"/>
      <c r="AN829" s="14"/>
      <c r="AO829" s="14"/>
      <c r="AP829" s="14"/>
      <c r="AQ829" s="14"/>
      <c r="AR829" s="14"/>
      <c r="AS829" s="15"/>
      <c r="AT829" s="15"/>
      <c r="AU829" s="15"/>
      <c r="AV829" s="15"/>
      <c r="AW829" s="15"/>
      <c r="AX829" s="15"/>
      <c r="AY829" s="15"/>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c r="CL829" s="14"/>
      <c r="CM829" s="14"/>
      <c r="CN829" s="14"/>
      <c r="CO829" s="14"/>
      <c r="CP829" s="14"/>
      <c r="CQ829" s="14"/>
      <c r="CR829" s="14"/>
      <c r="CS829" s="14"/>
      <c r="CT829" s="14"/>
      <c r="CU829" s="14"/>
      <c r="CV829" s="14"/>
      <c r="CW829" s="14"/>
      <c r="CX829" s="14"/>
      <c r="CY829" s="14"/>
      <c r="CZ829" s="14"/>
      <c r="DA829" s="14"/>
      <c r="DB829" s="14"/>
      <c r="DC829" s="14"/>
      <c r="DD829" s="14"/>
      <c r="DE829" s="14"/>
      <c r="DF829" s="14"/>
      <c r="DG829" s="14"/>
      <c r="DH829" s="14"/>
      <c r="DI829" s="14"/>
      <c r="DJ829" s="14"/>
      <c r="DK829" s="14"/>
      <c r="DL829" s="14"/>
      <c r="DM829" s="14"/>
      <c r="DN829" s="14"/>
      <c r="DO829" s="14"/>
      <c r="DP829" s="14"/>
      <c r="DQ829" s="14"/>
      <c r="DR829" s="14"/>
      <c r="DS829" s="14"/>
      <c r="DT829" s="14"/>
      <c r="DU829" s="14"/>
      <c r="DV829" s="14"/>
    </row>
    <row r="830" spans="1:126" s="12" customFormat="1" ht="12" customHeight="1">
      <c r="A830" s="126"/>
      <c r="B830" s="273"/>
      <c r="C830" s="47">
        <v>3</v>
      </c>
      <c r="D830" s="255" t="s">
        <v>556</v>
      </c>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c r="AA830" s="255"/>
      <c r="AB830" s="255"/>
      <c r="AC830" s="255"/>
      <c r="AD830" s="251"/>
      <c r="AE830" s="251"/>
      <c r="AF830" s="251"/>
      <c r="AG830" s="251"/>
      <c r="AH830" s="251"/>
      <c r="AI830" s="251"/>
      <c r="AJ830" s="251"/>
      <c r="AK830" s="251"/>
      <c r="AL830" s="126"/>
      <c r="AM830" s="14"/>
      <c r="AN830" s="14"/>
      <c r="AO830" s="14"/>
      <c r="AP830" s="14"/>
      <c r="AQ830" s="14"/>
      <c r="AR830" s="14"/>
      <c r="AS830" s="15"/>
      <c r="AT830" s="15"/>
      <c r="AU830" s="15"/>
      <c r="AV830" s="15"/>
      <c r="AW830" s="15"/>
      <c r="AX830" s="15"/>
      <c r="AY830" s="15"/>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4"/>
      <c r="DI830" s="14"/>
      <c r="DJ830" s="14"/>
      <c r="DK830" s="14"/>
      <c r="DL830" s="14"/>
      <c r="DM830" s="14"/>
      <c r="DN830" s="14"/>
      <c r="DO830" s="14"/>
      <c r="DP830" s="14"/>
      <c r="DQ830" s="14"/>
      <c r="DR830" s="14"/>
      <c r="DS830" s="14"/>
      <c r="DT830" s="14"/>
      <c r="DU830" s="14"/>
      <c r="DV830" s="14"/>
    </row>
    <row r="831" spans="1:126" s="12" customFormat="1" ht="12" customHeight="1">
      <c r="A831" s="126"/>
      <c r="B831" s="273"/>
      <c r="C831" s="253"/>
      <c r="D831" s="44" t="s">
        <v>789</v>
      </c>
      <c r="E831" s="255" t="s">
        <v>548</v>
      </c>
      <c r="F831" s="255"/>
      <c r="G831" s="255"/>
      <c r="H831" s="255"/>
      <c r="I831" s="255"/>
      <c r="J831" s="255"/>
      <c r="K831" s="255"/>
      <c r="L831" s="255"/>
      <c r="M831" s="255"/>
      <c r="N831" s="255"/>
      <c r="O831" s="255"/>
      <c r="P831" s="255"/>
      <c r="Q831" s="255"/>
      <c r="R831" s="255"/>
      <c r="S831" s="255"/>
      <c r="T831" s="255"/>
      <c r="U831" s="255"/>
      <c r="V831" s="255"/>
      <c r="W831" s="52" t="s">
        <v>952</v>
      </c>
      <c r="X831" s="36"/>
      <c r="Y831" s="36"/>
      <c r="Z831" s="36"/>
      <c r="AA831" s="36"/>
      <c r="AB831" s="36"/>
      <c r="AC831" s="36"/>
      <c r="AD831" s="251"/>
      <c r="AE831" s="251"/>
      <c r="AF831" s="251"/>
      <c r="AG831" s="251"/>
      <c r="AH831" s="251"/>
      <c r="AI831" s="251"/>
      <c r="AJ831" s="251"/>
      <c r="AK831" s="251"/>
      <c r="AL831" s="126"/>
      <c r="AM831" s="14"/>
      <c r="AN831" s="14"/>
      <c r="AO831" s="14"/>
      <c r="AP831" s="14"/>
      <c r="AQ831" s="14"/>
      <c r="AR831" s="14"/>
      <c r="AS831" s="15"/>
      <c r="AT831" s="15"/>
      <c r="AU831" s="15"/>
      <c r="AV831" s="15"/>
      <c r="AW831" s="15"/>
      <c r="AX831" s="15"/>
      <c r="AY831" s="15"/>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c r="CL831" s="14"/>
      <c r="CM831" s="14"/>
      <c r="CN831" s="14"/>
      <c r="CO831" s="14"/>
      <c r="CP831" s="14"/>
      <c r="CQ831" s="14"/>
      <c r="CR831" s="14"/>
      <c r="CS831" s="14"/>
      <c r="CT831" s="14"/>
      <c r="CU831" s="14"/>
      <c r="CV831" s="14"/>
      <c r="CW831" s="14"/>
      <c r="CX831" s="14"/>
      <c r="CY831" s="14"/>
      <c r="CZ831" s="14"/>
      <c r="DA831" s="14"/>
      <c r="DB831" s="14"/>
      <c r="DC831" s="14"/>
      <c r="DD831" s="14"/>
      <c r="DE831" s="14"/>
      <c r="DF831" s="14"/>
      <c r="DG831" s="14"/>
      <c r="DH831" s="14"/>
      <c r="DI831" s="14"/>
      <c r="DJ831" s="14"/>
      <c r="DK831" s="14"/>
      <c r="DL831" s="14"/>
      <c r="DM831" s="14"/>
      <c r="DN831" s="14"/>
      <c r="DO831" s="14"/>
      <c r="DP831" s="14"/>
      <c r="DQ831" s="14"/>
      <c r="DR831" s="14"/>
      <c r="DS831" s="14"/>
      <c r="DT831" s="14"/>
      <c r="DU831" s="14"/>
      <c r="DV831" s="14"/>
    </row>
    <row r="832" spans="1:126" s="12" customFormat="1" ht="12" customHeight="1">
      <c r="A832" s="126"/>
      <c r="B832" s="273"/>
      <c r="C832" s="253"/>
      <c r="D832" s="44" t="s">
        <v>791</v>
      </c>
      <c r="E832" s="255" t="s">
        <v>549</v>
      </c>
      <c r="F832" s="255"/>
      <c r="G832" s="255"/>
      <c r="H832" s="255"/>
      <c r="I832" s="255"/>
      <c r="J832" s="255"/>
      <c r="K832" s="255"/>
      <c r="L832" s="255"/>
      <c r="M832" s="255"/>
      <c r="N832" s="255"/>
      <c r="O832" s="255"/>
      <c r="P832" s="255"/>
      <c r="Q832" s="255"/>
      <c r="R832" s="255"/>
      <c r="S832" s="255"/>
      <c r="T832" s="255"/>
      <c r="U832" s="255"/>
      <c r="V832" s="255"/>
      <c r="W832" s="52" t="s">
        <v>954</v>
      </c>
      <c r="X832" s="36"/>
      <c r="Y832" s="36"/>
      <c r="Z832" s="36"/>
      <c r="AA832" s="36"/>
      <c r="AB832" s="36"/>
      <c r="AC832" s="36"/>
      <c r="AD832" s="251"/>
      <c r="AE832" s="251"/>
      <c r="AF832" s="251"/>
      <c r="AG832" s="251"/>
      <c r="AH832" s="251"/>
      <c r="AI832" s="251"/>
      <c r="AJ832" s="251"/>
      <c r="AK832" s="251"/>
      <c r="AL832" s="126"/>
      <c r="AM832" s="14"/>
      <c r="AN832" s="14"/>
      <c r="AO832" s="14"/>
      <c r="AP832" s="14"/>
      <c r="AQ832" s="14"/>
      <c r="AR832" s="14"/>
      <c r="AS832" s="15"/>
      <c r="AT832" s="15"/>
      <c r="AU832" s="15"/>
      <c r="AV832" s="15"/>
      <c r="AW832" s="15"/>
      <c r="AX832" s="15"/>
      <c r="AY832" s="15"/>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c r="CO832" s="14"/>
      <c r="CP832" s="14"/>
      <c r="CQ832" s="14"/>
      <c r="CR832" s="14"/>
      <c r="CS832" s="14"/>
      <c r="CT832" s="14"/>
      <c r="CU832" s="14"/>
      <c r="CV832" s="14"/>
      <c r="CW832" s="14"/>
      <c r="CX832" s="14"/>
      <c r="CY832" s="14"/>
      <c r="CZ832" s="14"/>
      <c r="DA832" s="14"/>
      <c r="DB832" s="14"/>
      <c r="DC832" s="14"/>
      <c r="DD832" s="14"/>
      <c r="DE832" s="14"/>
      <c r="DF832" s="14"/>
      <c r="DG832" s="14"/>
      <c r="DH832" s="14"/>
      <c r="DI832" s="14"/>
      <c r="DJ832" s="14"/>
      <c r="DK832" s="14"/>
      <c r="DL832" s="14"/>
      <c r="DM832" s="14"/>
      <c r="DN832" s="14"/>
      <c r="DO832" s="14"/>
      <c r="DP832" s="14"/>
      <c r="DQ832" s="14"/>
      <c r="DR832" s="14"/>
      <c r="DS832" s="14"/>
      <c r="DT832" s="14"/>
      <c r="DU832" s="14"/>
      <c r="DV832" s="14"/>
    </row>
    <row r="833" spans="1:126" s="12" customFormat="1" ht="12" customHeight="1">
      <c r="A833" s="126"/>
      <c r="B833" s="273"/>
      <c r="C833" s="253"/>
      <c r="D833" s="44" t="s">
        <v>808</v>
      </c>
      <c r="E833" s="255" t="s">
        <v>550</v>
      </c>
      <c r="F833" s="255"/>
      <c r="G833" s="255"/>
      <c r="H833" s="255"/>
      <c r="I833" s="255"/>
      <c r="J833" s="255"/>
      <c r="K833" s="255"/>
      <c r="L833" s="255"/>
      <c r="M833" s="255"/>
      <c r="N833" s="255"/>
      <c r="O833" s="255"/>
      <c r="P833" s="255"/>
      <c r="Q833" s="255"/>
      <c r="R833" s="255"/>
      <c r="S833" s="255"/>
      <c r="T833" s="255"/>
      <c r="U833" s="255"/>
      <c r="V833" s="255"/>
      <c r="W833" s="52" t="s">
        <v>891</v>
      </c>
      <c r="X833" s="36"/>
      <c r="Y833" s="36"/>
      <c r="Z833" s="36"/>
      <c r="AA833" s="36"/>
      <c r="AB833" s="36"/>
      <c r="AC833" s="36"/>
      <c r="AD833" s="251"/>
      <c r="AE833" s="251"/>
      <c r="AF833" s="251"/>
      <c r="AG833" s="251"/>
      <c r="AH833" s="251"/>
      <c r="AI833" s="251"/>
      <c r="AJ833" s="251"/>
      <c r="AK833" s="251"/>
      <c r="AL833" s="126"/>
      <c r="AM833" s="14"/>
      <c r="AN833" s="14"/>
      <c r="AO833" s="14"/>
      <c r="AP833" s="14"/>
      <c r="AQ833" s="14"/>
      <c r="AR833" s="14"/>
      <c r="AS833" s="15"/>
      <c r="AT833" s="15"/>
      <c r="AU833" s="15"/>
      <c r="AV833" s="15"/>
      <c r="AW833" s="15"/>
      <c r="AX833" s="15"/>
      <c r="AY833" s="15"/>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c r="CO833" s="14"/>
      <c r="CP833" s="14"/>
      <c r="CQ833" s="14"/>
      <c r="CR833" s="14"/>
      <c r="CS833" s="14"/>
      <c r="CT833" s="14"/>
      <c r="CU833" s="14"/>
      <c r="CV833" s="14"/>
      <c r="CW833" s="14"/>
      <c r="CX833" s="14"/>
      <c r="CY833" s="14"/>
      <c r="CZ833" s="14"/>
      <c r="DA833" s="14"/>
      <c r="DB833" s="14"/>
      <c r="DC833" s="14"/>
      <c r="DD833" s="14"/>
      <c r="DE833" s="14"/>
      <c r="DF833" s="14"/>
      <c r="DG833" s="14"/>
      <c r="DH833" s="14"/>
      <c r="DI833" s="14"/>
      <c r="DJ833" s="14"/>
      <c r="DK833" s="14"/>
      <c r="DL833" s="14"/>
      <c r="DM833" s="14"/>
      <c r="DN833" s="14"/>
      <c r="DO833" s="14"/>
      <c r="DP833" s="14"/>
      <c r="DQ833" s="14"/>
      <c r="DR833" s="14"/>
      <c r="DS833" s="14"/>
      <c r="DT833" s="14"/>
      <c r="DU833" s="14"/>
      <c r="DV833" s="14"/>
    </row>
    <row r="834" spans="1:126" s="12" customFormat="1" ht="12" customHeight="1">
      <c r="A834" s="126"/>
      <c r="B834" s="273"/>
      <c r="C834" s="253"/>
      <c r="D834" s="44" t="s">
        <v>841</v>
      </c>
      <c r="E834" s="255" t="s">
        <v>557</v>
      </c>
      <c r="F834" s="255"/>
      <c r="G834" s="255"/>
      <c r="H834" s="255"/>
      <c r="I834" s="255"/>
      <c r="J834" s="255"/>
      <c r="K834" s="255"/>
      <c r="L834" s="255"/>
      <c r="M834" s="255"/>
      <c r="N834" s="255"/>
      <c r="O834" s="255"/>
      <c r="P834" s="255"/>
      <c r="Q834" s="255"/>
      <c r="R834" s="255"/>
      <c r="S834" s="255"/>
      <c r="T834" s="255"/>
      <c r="U834" s="255"/>
      <c r="V834" s="255"/>
      <c r="W834" s="255"/>
      <c r="X834" s="255"/>
      <c r="Y834" s="255"/>
      <c r="Z834" s="255"/>
      <c r="AA834" s="255"/>
      <c r="AB834" s="255"/>
      <c r="AC834" s="255"/>
      <c r="AD834" s="59" t="s">
        <v>957</v>
      </c>
      <c r="AE834" s="37"/>
      <c r="AF834" s="37"/>
      <c r="AG834" s="37"/>
      <c r="AH834" s="37"/>
      <c r="AI834" s="37"/>
      <c r="AJ834" s="37"/>
      <c r="AK834" s="37"/>
      <c r="AL834" s="126"/>
      <c r="AM834" s="14"/>
      <c r="AN834" s="14"/>
      <c r="AO834" s="14"/>
      <c r="AP834" s="14"/>
      <c r="AQ834" s="14"/>
      <c r="AR834" s="14"/>
      <c r="AS834" s="15"/>
      <c r="AT834" s="15"/>
      <c r="AU834" s="15"/>
      <c r="AV834" s="15"/>
      <c r="AW834" s="15"/>
      <c r="AX834" s="15"/>
      <c r="AY834" s="15"/>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c r="CL834" s="14"/>
      <c r="CM834" s="14"/>
      <c r="CN834" s="14"/>
      <c r="CO834" s="14"/>
      <c r="CP834" s="14"/>
      <c r="CQ834" s="14"/>
      <c r="CR834" s="14"/>
      <c r="CS834" s="14"/>
      <c r="CT834" s="14"/>
      <c r="CU834" s="14"/>
      <c r="CV834" s="14"/>
      <c r="CW834" s="14"/>
      <c r="CX834" s="14"/>
      <c r="CY834" s="14"/>
      <c r="CZ834" s="14"/>
      <c r="DA834" s="14"/>
      <c r="DB834" s="14"/>
      <c r="DC834" s="14"/>
      <c r="DD834" s="14"/>
      <c r="DE834" s="14"/>
      <c r="DF834" s="14"/>
      <c r="DG834" s="14"/>
      <c r="DH834" s="14"/>
      <c r="DI834" s="14"/>
      <c r="DJ834" s="14"/>
      <c r="DK834" s="14"/>
      <c r="DL834" s="14"/>
      <c r="DM834" s="14"/>
      <c r="DN834" s="14"/>
      <c r="DO834" s="14"/>
      <c r="DP834" s="14"/>
      <c r="DQ834" s="14"/>
      <c r="DR834" s="14"/>
      <c r="DS834" s="14"/>
      <c r="DT834" s="14"/>
      <c r="DU834" s="14"/>
      <c r="DV834" s="14"/>
    </row>
    <row r="835" spans="1:126" s="12" customFormat="1" ht="12" customHeight="1">
      <c r="A835" s="126"/>
      <c r="B835" s="273"/>
      <c r="C835" s="47">
        <v>4</v>
      </c>
      <c r="D835" s="255" t="s">
        <v>558</v>
      </c>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c r="AA835" s="255"/>
      <c r="AB835" s="255"/>
      <c r="AC835" s="255"/>
      <c r="AD835" s="251"/>
      <c r="AE835" s="251"/>
      <c r="AF835" s="251"/>
      <c r="AG835" s="251"/>
      <c r="AH835" s="251"/>
      <c r="AI835" s="251"/>
      <c r="AJ835" s="251"/>
      <c r="AK835" s="251"/>
      <c r="AL835" s="126"/>
      <c r="AM835" s="14"/>
      <c r="AN835" s="14"/>
      <c r="AO835" s="14"/>
      <c r="AP835" s="14"/>
      <c r="AQ835" s="14"/>
      <c r="AR835" s="14"/>
      <c r="AS835" s="15"/>
      <c r="AT835" s="15"/>
      <c r="AU835" s="15"/>
      <c r="AV835" s="15"/>
      <c r="AW835" s="15"/>
      <c r="AX835" s="15"/>
      <c r="AY835" s="15"/>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c r="CL835" s="14"/>
      <c r="CM835" s="14"/>
      <c r="CN835" s="14"/>
      <c r="CO835" s="14"/>
      <c r="CP835" s="14"/>
      <c r="CQ835" s="14"/>
      <c r="CR835" s="14"/>
      <c r="CS835" s="14"/>
      <c r="CT835" s="14"/>
      <c r="CU835" s="14"/>
      <c r="CV835" s="14"/>
      <c r="CW835" s="14"/>
      <c r="CX835" s="14"/>
      <c r="CY835" s="14"/>
      <c r="CZ835" s="14"/>
      <c r="DA835" s="14"/>
      <c r="DB835" s="14"/>
      <c r="DC835" s="14"/>
      <c r="DD835" s="14"/>
      <c r="DE835" s="14"/>
      <c r="DF835" s="14"/>
      <c r="DG835" s="14"/>
      <c r="DH835" s="14"/>
      <c r="DI835" s="14"/>
      <c r="DJ835" s="14"/>
      <c r="DK835" s="14"/>
      <c r="DL835" s="14"/>
      <c r="DM835" s="14"/>
      <c r="DN835" s="14"/>
      <c r="DO835" s="14"/>
      <c r="DP835" s="14"/>
      <c r="DQ835" s="14"/>
      <c r="DR835" s="14"/>
      <c r="DS835" s="14"/>
      <c r="DT835" s="14"/>
      <c r="DU835" s="14"/>
      <c r="DV835" s="14"/>
    </row>
    <row r="836" spans="1:126" s="12" customFormat="1" ht="12" customHeight="1">
      <c r="A836" s="126"/>
      <c r="B836" s="273"/>
      <c r="C836" s="253"/>
      <c r="D836" s="44" t="s">
        <v>789</v>
      </c>
      <c r="E836" s="255" t="s">
        <v>548</v>
      </c>
      <c r="F836" s="255"/>
      <c r="G836" s="255"/>
      <c r="H836" s="255"/>
      <c r="I836" s="255"/>
      <c r="J836" s="255"/>
      <c r="K836" s="255"/>
      <c r="L836" s="255"/>
      <c r="M836" s="255"/>
      <c r="N836" s="255"/>
      <c r="O836" s="255"/>
      <c r="P836" s="255"/>
      <c r="Q836" s="255"/>
      <c r="R836" s="255"/>
      <c r="S836" s="255"/>
      <c r="T836" s="255"/>
      <c r="U836" s="255"/>
      <c r="V836" s="255"/>
      <c r="W836" s="52" t="s">
        <v>917</v>
      </c>
      <c r="X836" s="36"/>
      <c r="Y836" s="36"/>
      <c r="Z836" s="36"/>
      <c r="AA836" s="36"/>
      <c r="AB836" s="36"/>
      <c r="AC836" s="36"/>
      <c r="AD836" s="251"/>
      <c r="AE836" s="251"/>
      <c r="AF836" s="251"/>
      <c r="AG836" s="251"/>
      <c r="AH836" s="251"/>
      <c r="AI836" s="251"/>
      <c r="AJ836" s="251"/>
      <c r="AK836" s="251"/>
      <c r="AL836" s="126"/>
      <c r="AM836" s="14"/>
      <c r="AN836" s="14"/>
      <c r="AO836" s="14"/>
      <c r="AP836" s="14"/>
      <c r="AQ836" s="14"/>
      <c r="AR836" s="14"/>
      <c r="AS836" s="15"/>
      <c r="AT836" s="15"/>
      <c r="AU836" s="15"/>
      <c r="AV836" s="15"/>
      <c r="AW836" s="15"/>
      <c r="AX836" s="15"/>
      <c r="AY836" s="15"/>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c r="CO836" s="14"/>
      <c r="CP836" s="14"/>
      <c r="CQ836" s="14"/>
      <c r="CR836" s="14"/>
      <c r="CS836" s="14"/>
      <c r="CT836" s="14"/>
      <c r="CU836" s="14"/>
      <c r="CV836" s="14"/>
      <c r="CW836" s="14"/>
      <c r="CX836" s="14"/>
      <c r="CY836" s="14"/>
      <c r="CZ836" s="14"/>
      <c r="DA836" s="14"/>
      <c r="DB836" s="14"/>
      <c r="DC836" s="14"/>
      <c r="DD836" s="14"/>
      <c r="DE836" s="14"/>
      <c r="DF836" s="14"/>
      <c r="DG836" s="14"/>
      <c r="DH836" s="14"/>
      <c r="DI836" s="14"/>
      <c r="DJ836" s="14"/>
      <c r="DK836" s="14"/>
      <c r="DL836" s="14"/>
      <c r="DM836" s="14"/>
      <c r="DN836" s="14"/>
      <c r="DO836" s="14"/>
      <c r="DP836" s="14"/>
      <c r="DQ836" s="14"/>
      <c r="DR836" s="14"/>
      <c r="DS836" s="14"/>
      <c r="DT836" s="14"/>
      <c r="DU836" s="14"/>
      <c r="DV836" s="14"/>
    </row>
    <row r="837" spans="1:126" s="12" customFormat="1" ht="12" customHeight="1">
      <c r="A837" s="126"/>
      <c r="B837" s="273"/>
      <c r="C837" s="253"/>
      <c r="D837" s="44" t="s">
        <v>791</v>
      </c>
      <c r="E837" s="255" t="s">
        <v>549</v>
      </c>
      <c r="F837" s="255"/>
      <c r="G837" s="255"/>
      <c r="H837" s="255"/>
      <c r="I837" s="255"/>
      <c r="J837" s="255"/>
      <c r="K837" s="255"/>
      <c r="L837" s="255"/>
      <c r="M837" s="255"/>
      <c r="N837" s="255"/>
      <c r="O837" s="255"/>
      <c r="P837" s="255"/>
      <c r="Q837" s="255"/>
      <c r="R837" s="255"/>
      <c r="S837" s="255"/>
      <c r="T837" s="255"/>
      <c r="U837" s="255"/>
      <c r="V837" s="255"/>
      <c r="W837" s="52" t="s">
        <v>919</v>
      </c>
      <c r="X837" s="36"/>
      <c r="Y837" s="36"/>
      <c r="Z837" s="36"/>
      <c r="AA837" s="36"/>
      <c r="AB837" s="36"/>
      <c r="AC837" s="36"/>
      <c r="AD837" s="251"/>
      <c r="AE837" s="251"/>
      <c r="AF837" s="251"/>
      <c r="AG837" s="251"/>
      <c r="AH837" s="251"/>
      <c r="AI837" s="251"/>
      <c r="AJ837" s="251"/>
      <c r="AK837" s="251"/>
      <c r="AL837" s="126"/>
      <c r="AM837" s="14"/>
      <c r="AN837" s="14"/>
      <c r="AO837" s="14"/>
      <c r="AP837" s="14"/>
      <c r="AQ837" s="14"/>
      <c r="AR837" s="14"/>
      <c r="AS837" s="15"/>
      <c r="AT837" s="15"/>
      <c r="AU837" s="15"/>
      <c r="AV837" s="15"/>
      <c r="AW837" s="15"/>
      <c r="AX837" s="15"/>
      <c r="AY837" s="15"/>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c r="CL837" s="14"/>
      <c r="CM837" s="14"/>
      <c r="CN837" s="14"/>
      <c r="CO837" s="14"/>
      <c r="CP837" s="14"/>
      <c r="CQ837" s="14"/>
      <c r="CR837" s="14"/>
      <c r="CS837" s="14"/>
      <c r="CT837" s="14"/>
      <c r="CU837" s="14"/>
      <c r="CV837" s="14"/>
      <c r="CW837" s="14"/>
      <c r="CX837" s="14"/>
      <c r="CY837" s="14"/>
      <c r="CZ837" s="14"/>
      <c r="DA837" s="14"/>
      <c r="DB837" s="14"/>
      <c r="DC837" s="14"/>
      <c r="DD837" s="14"/>
      <c r="DE837" s="14"/>
      <c r="DF837" s="14"/>
      <c r="DG837" s="14"/>
      <c r="DH837" s="14"/>
      <c r="DI837" s="14"/>
      <c r="DJ837" s="14"/>
      <c r="DK837" s="14"/>
      <c r="DL837" s="14"/>
      <c r="DM837" s="14"/>
      <c r="DN837" s="14"/>
      <c r="DO837" s="14"/>
      <c r="DP837" s="14"/>
      <c r="DQ837" s="14"/>
      <c r="DR837" s="14"/>
      <c r="DS837" s="14"/>
      <c r="DT837" s="14"/>
      <c r="DU837" s="14"/>
      <c r="DV837" s="14"/>
    </row>
    <row r="838" spans="1:126" s="12" customFormat="1" ht="12" customHeight="1">
      <c r="A838" s="126"/>
      <c r="B838" s="273"/>
      <c r="C838" s="253"/>
      <c r="D838" s="44" t="s">
        <v>808</v>
      </c>
      <c r="E838" s="255" t="s">
        <v>550</v>
      </c>
      <c r="F838" s="255"/>
      <c r="G838" s="255"/>
      <c r="H838" s="255"/>
      <c r="I838" s="255"/>
      <c r="J838" s="255"/>
      <c r="K838" s="255"/>
      <c r="L838" s="255"/>
      <c r="M838" s="255"/>
      <c r="N838" s="255"/>
      <c r="O838" s="255"/>
      <c r="P838" s="255"/>
      <c r="Q838" s="255"/>
      <c r="R838" s="255"/>
      <c r="S838" s="255"/>
      <c r="T838" s="255"/>
      <c r="U838" s="255"/>
      <c r="V838" s="255"/>
      <c r="W838" s="52" t="s">
        <v>921</v>
      </c>
      <c r="X838" s="36"/>
      <c r="Y838" s="36"/>
      <c r="Z838" s="36"/>
      <c r="AA838" s="36"/>
      <c r="AB838" s="36"/>
      <c r="AC838" s="36"/>
      <c r="AD838" s="251"/>
      <c r="AE838" s="251"/>
      <c r="AF838" s="251"/>
      <c r="AG838" s="251"/>
      <c r="AH838" s="251"/>
      <c r="AI838" s="251"/>
      <c r="AJ838" s="251"/>
      <c r="AK838" s="251"/>
      <c r="AL838" s="126"/>
      <c r="AM838" s="14"/>
      <c r="AN838" s="14"/>
      <c r="AO838" s="14"/>
      <c r="AP838" s="14"/>
      <c r="AQ838" s="14"/>
      <c r="AR838" s="14"/>
      <c r="AS838" s="15"/>
      <c r="AT838" s="15"/>
      <c r="AU838" s="15"/>
      <c r="AV838" s="15"/>
      <c r="AW838" s="15"/>
      <c r="AX838" s="15"/>
      <c r="AY838" s="15"/>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c r="CO838" s="14"/>
      <c r="CP838" s="14"/>
      <c r="CQ838" s="14"/>
      <c r="CR838" s="14"/>
      <c r="CS838" s="14"/>
      <c r="CT838" s="14"/>
      <c r="CU838" s="14"/>
      <c r="CV838" s="14"/>
      <c r="CW838" s="14"/>
      <c r="CX838" s="14"/>
      <c r="CY838" s="14"/>
      <c r="CZ838" s="14"/>
      <c r="DA838" s="14"/>
      <c r="DB838" s="14"/>
      <c r="DC838" s="14"/>
      <c r="DD838" s="14"/>
      <c r="DE838" s="14"/>
      <c r="DF838" s="14"/>
      <c r="DG838" s="14"/>
      <c r="DH838" s="14"/>
      <c r="DI838" s="14"/>
      <c r="DJ838" s="14"/>
      <c r="DK838" s="14"/>
      <c r="DL838" s="14"/>
      <c r="DM838" s="14"/>
      <c r="DN838" s="14"/>
      <c r="DO838" s="14"/>
      <c r="DP838" s="14"/>
      <c r="DQ838" s="14"/>
      <c r="DR838" s="14"/>
      <c r="DS838" s="14"/>
      <c r="DT838" s="14"/>
      <c r="DU838" s="14"/>
      <c r="DV838" s="14"/>
    </row>
    <row r="839" spans="1:126" s="12" customFormat="1" ht="12" customHeight="1">
      <c r="A839" s="126"/>
      <c r="B839" s="273"/>
      <c r="C839" s="253"/>
      <c r="D839" s="44" t="s">
        <v>841</v>
      </c>
      <c r="E839" s="255" t="s">
        <v>922</v>
      </c>
      <c r="F839" s="255"/>
      <c r="G839" s="255"/>
      <c r="H839" s="255"/>
      <c r="I839" s="255"/>
      <c r="J839" s="255"/>
      <c r="K839" s="255"/>
      <c r="L839" s="255"/>
      <c r="M839" s="255"/>
      <c r="N839" s="255"/>
      <c r="O839" s="255"/>
      <c r="P839" s="255"/>
      <c r="Q839" s="255"/>
      <c r="R839" s="255"/>
      <c r="S839" s="255"/>
      <c r="T839" s="255"/>
      <c r="U839" s="255"/>
      <c r="V839" s="255"/>
      <c r="W839" s="255"/>
      <c r="X839" s="255"/>
      <c r="Y839" s="255"/>
      <c r="Z839" s="255"/>
      <c r="AA839" s="255"/>
      <c r="AB839" s="255"/>
      <c r="AC839" s="255"/>
      <c r="AD839" s="59" t="s">
        <v>923</v>
      </c>
      <c r="AE839" s="37"/>
      <c r="AF839" s="37"/>
      <c r="AG839" s="37"/>
      <c r="AH839" s="37"/>
      <c r="AI839" s="37"/>
      <c r="AJ839" s="37"/>
      <c r="AK839" s="37"/>
      <c r="AL839" s="126"/>
      <c r="AM839" s="14"/>
      <c r="AN839" s="14"/>
      <c r="AO839" s="14"/>
      <c r="AP839" s="14"/>
      <c r="AQ839" s="14"/>
      <c r="AR839" s="14"/>
      <c r="AS839" s="15"/>
      <c r="AT839" s="15"/>
      <c r="AU839" s="15"/>
      <c r="AV839" s="15"/>
      <c r="AW839" s="15"/>
      <c r="AX839" s="15"/>
      <c r="AY839" s="15"/>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c r="CL839" s="14"/>
      <c r="CM839" s="14"/>
      <c r="CN839" s="14"/>
      <c r="CO839" s="14"/>
      <c r="CP839" s="14"/>
      <c r="CQ839" s="14"/>
      <c r="CR839" s="14"/>
      <c r="CS839" s="14"/>
      <c r="CT839" s="14"/>
      <c r="CU839" s="14"/>
      <c r="CV839" s="14"/>
      <c r="CW839" s="14"/>
      <c r="CX839" s="14"/>
      <c r="CY839" s="14"/>
      <c r="CZ839" s="14"/>
      <c r="DA839" s="14"/>
      <c r="DB839" s="14"/>
      <c r="DC839" s="14"/>
      <c r="DD839" s="14"/>
      <c r="DE839" s="14"/>
      <c r="DF839" s="14"/>
      <c r="DG839" s="14"/>
      <c r="DH839" s="14"/>
      <c r="DI839" s="14"/>
      <c r="DJ839" s="14"/>
      <c r="DK839" s="14"/>
      <c r="DL839" s="14"/>
      <c r="DM839" s="14"/>
      <c r="DN839" s="14"/>
      <c r="DO839" s="14"/>
      <c r="DP839" s="14"/>
      <c r="DQ839" s="14"/>
      <c r="DR839" s="14"/>
      <c r="DS839" s="14"/>
      <c r="DT839" s="14"/>
      <c r="DU839" s="14"/>
      <c r="DV839" s="14"/>
    </row>
    <row r="840" spans="1:126" s="12" customFormat="1" ht="12" customHeight="1">
      <c r="A840" s="126"/>
      <c r="B840" s="273"/>
      <c r="C840" s="47">
        <v>5</v>
      </c>
      <c r="D840" s="255" t="s">
        <v>559</v>
      </c>
      <c r="E840" s="255"/>
      <c r="F840" s="255"/>
      <c r="G840" s="255"/>
      <c r="H840" s="255"/>
      <c r="I840" s="255"/>
      <c r="J840" s="255"/>
      <c r="K840" s="255"/>
      <c r="L840" s="255"/>
      <c r="M840" s="255"/>
      <c r="N840" s="255"/>
      <c r="O840" s="255"/>
      <c r="P840" s="255"/>
      <c r="Q840" s="255"/>
      <c r="R840" s="255"/>
      <c r="S840" s="255"/>
      <c r="T840" s="255"/>
      <c r="U840" s="255"/>
      <c r="V840" s="255"/>
      <c r="W840" s="255"/>
      <c r="X840" s="255"/>
      <c r="Y840" s="255"/>
      <c r="Z840" s="255"/>
      <c r="AA840" s="255"/>
      <c r="AB840" s="255"/>
      <c r="AC840" s="255"/>
      <c r="AD840" s="226"/>
      <c r="AE840" s="227"/>
      <c r="AF840" s="227"/>
      <c r="AG840" s="227"/>
      <c r="AH840" s="227"/>
      <c r="AI840" s="227"/>
      <c r="AJ840" s="227"/>
      <c r="AK840" s="228"/>
      <c r="AL840" s="126"/>
      <c r="AM840" s="14"/>
      <c r="AN840" s="14"/>
      <c r="AO840" s="14"/>
      <c r="AP840" s="14"/>
      <c r="AQ840" s="14"/>
      <c r="AR840" s="14"/>
      <c r="AS840" s="15"/>
      <c r="AT840" s="15"/>
      <c r="AU840" s="15"/>
      <c r="AV840" s="15"/>
      <c r="AW840" s="15"/>
      <c r="AX840" s="15"/>
      <c r="AY840" s="15"/>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c r="CL840" s="14"/>
      <c r="CM840" s="14"/>
      <c r="CN840" s="14"/>
      <c r="CO840" s="14"/>
      <c r="CP840" s="14"/>
      <c r="CQ840" s="14"/>
      <c r="CR840" s="14"/>
      <c r="CS840" s="14"/>
      <c r="CT840" s="14"/>
      <c r="CU840" s="14"/>
      <c r="CV840" s="14"/>
      <c r="CW840" s="14"/>
      <c r="CX840" s="14"/>
      <c r="CY840" s="14"/>
      <c r="CZ840" s="14"/>
      <c r="DA840" s="14"/>
      <c r="DB840" s="14"/>
      <c r="DC840" s="14"/>
      <c r="DD840" s="14"/>
      <c r="DE840" s="14"/>
      <c r="DF840" s="14"/>
      <c r="DG840" s="14"/>
      <c r="DH840" s="14"/>
      <c r="DI840" s="14"/>
      <c r="DJ840" s="14"/>
      <c r="DK840" s="14"/>
      <c r="DL840" s="14"/>
      <c r="DM840" s="14"/>
      <c r="DN840" s="14"/>
      <c r="DO840" s="14"/>
      <c r="DP840" s="14"/>
      <c r="DQ840" s="14"/>
      <c r="DR840" s="14"/>
      <c r="DS840" s="14"/>
      <c r="DT840" s="14"/>
      <c r="DU840" s="14"/>
      <c r="DV840" s="14"/>
    </row>
    <row r="841" spans="1:126" s="12" customFormat="1" ht="12" customHeight="1">
      <c r="A841" s="126"/>
      <c r="B841" s="273"/>
      <c r="C841" s="268"/>
      <c r="D841" s="44" t="s">
        <v>789</v>
      </c>
      <c r="E841" s="255" t="s">
        <v>548</v>
      </c>
      <c r="F841" s="255"/>
      <c r="G841" s="255"/>
      <c r="H841" s="255"/>
      <c r="I841" s="255"/>
      <c r="J841" s="255"/>
      <c r="K841" s="255"/>
      <c r="L841" s="255"/>
      <c r="M841" s="255"/>
      <c r="N841" s="255"/>
      <c r="O841" s="255"/>
      <c r="P841" s="255"/>
      <c r="Q841" s="255"/>
      <c r="R841" s="255"/>
      <c r="S841" s="255"/>
      <c r="T841" s="255"/>
      <c r="U841" s="255"/>
      <c r="V841" s="255"/>
      <c r="W841" s="52" t="s">
        <v>1109</v>
      </c>
      <c r="X841" s="36"/>
      <c r="Y841" s="36"/>
      <c r="Z841" s="36"/>
      <c r="AA841" s="36"/>
      <c r="AB841" s="36"/>
      <c r="AC841" s="36"/>
      <c r="AD841" s="229"/>
      <c r="AE841" s="213"/>
      <c r="AF841" s="213"/>
      <c r="AG841" s="213"/>
      <c r="AH841" s="213"/>
      <c r="AI841" s="213"/>
      <c r="AJ841" s="213"/>
      <c r="AK841" s="211"/>
      <c r="AL841" s="126"/>
      <c r="AM841" s="14"/>
      <c r="AN841" s="14"/>
      <c r="AO841" s="14"/>
      <c r="AP841" s="14"/>
      <c r="AQ841" s="14"/>
      <c r="AR841" s="14"/>
      <c r="AS841" s="15"/>
      <c r="AT841" s="15"/>
      <c r="AU841" s="15"/>
      <c r="AV841" s="15"/>
      <c r="AW841" s="15"/>
      <c r="AX841" s="15"/>
      <c r="AY841" s="15"/>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c r="CL841" s="14"/>
      <c r="CM841" s="14"/>
      <c r="CN841" s="14"/>
      <c r="CO841" s="14"/>
      <c r="CP841" s="14"/>
      <c r="CQ841" s="14"/>
      <c r="CR841" s="14"/>
      <c r="CS841" s="14"/>
      <c r="CT841" s="14"/>
      <c r="CU841" s="14"/>
      <c r="CV841" s="14"/>
      <c r="CW841" s="14"/>
      <c r="CX841" s="14"/>
      <c r="CY841" s="14"/>
      <c r="CZ841" s="14"/>
      <c r="DA841" s="14"/>
      <c r="DB841" s="14"/>
      <c r="DC841" s="14"/>
      <c r="DD841" s="14"/>
      <c r="DE841" s="14"/>
      <c r="DF841" s="14"/>
      <c r="DG841" s="14"/>
      <c r="DH841" s="14"/>
      <c r="DI841" s="14"/>
      <c r="DJ841" s="14"/>
      <c r="DK841" s="14"/>
      <c r="DL841" s="14"/>
      <c r="DM841" s="14"/>
      <c r="DN841" s="14"/>
      <c r="DO841" s="14"/>
      <c r="DP841" s="14"/>
      <c r="DQ841" s="14"/>
      <c r="DR841" s="14"/>
      <c r="DS841" s="14"/>
      <c r="DT841" s="14"/>
      <c r="DU841" s="14"/>
      <c r="DV841" s="14"/>
    </row>
    <row r="842" spans="1:126" s="12" customFormat="1" ht="12" customHeight="1">
      <c r="A842" s="126"/>
      <c r="B842" s="273"/>
      <c r="C842" s="269"/>
      <c r="D842" s="44" t="s">
        <v>791</v>
      </c>
      <c r="E842" s="255" t="s">
        <v>549</v>
      </c>
      <c r="F842" s="255"/>
      <c r="G842" s="255"/>
      <c r="H842" s="255"/>
      <c r="I842" s="255"/>
      <c r="J842" s="255"/>
      <c r="K842" s="255"/>
      <c r="L842" s="255"/>
      <c r="M842" s="255"/>
      <c r="N842" s="255"/>
      <c r="O842" s="255"/>
      <c r="P842" s="255"/>
      <c r="Q842" s="255"/>
      <c r="R842" s="255"/>
      <c r="S842" s="255"/>
      <c r="T842" s="255"/>
      <c r="U842" s="255"/>
      <c r="V842" s="255"/>
      <c r="W842" s="52" t="s">
        <v>1111</v>
      </c>
      <c r="X842" s="36"/>
      <c r="Y842" s="36"/>
      <c r="Z842" s="36"/>
      <c r="AA842" s="36"/>
      <c r="AB842" s="36"/>
      <c r="AC842" s="36"/>
      <c r="AD842" s="229"/>
      <c r="AE842" s="213"/>
      <c r="AF842" s="213"/>
      <c r="AG842" s="213"/>
      <c r="AH842" s="213"/>
      <c r="AI842" s="213"/>
      <c r="AJ842" s="213"/>
      <c r="AK842" s="211"/>
      <c r="AL842" s="126"/>
      <c r="AM842" s="14"/>
      <c r="AN842" s="14"/>
      <c r="AO842" s="14"/>
      <c r="AP842" s="14"/>
      <c r="AQ842" s="14"/>
      <c r="AR842" s="14"/>
      <c r="AS842" s="15"/>
      <c r="AT842" s="15"/>
      <c r="AU842" s="15"/>
      <c r="AV842" s="15"/>
      <c r="AW842" s="15"/>
      <c r="AX842" s="15"/>
      <c r="AY842" s="15"/>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c r="CL842" s="14"/>
      <c r="CM842" s="14"/>
      <c r="CN842" s="14"/>
      <c r="CO842" s="14"/>
      <c r="CP842" s="14"/>
      <c r="CQ842" s="14"/>
      <c r="CR842" s="14"/>
      <c r="CS842" s="14"/>
      <c r="CT842" s="14"/>
      <c r="CU842" s="14"/>
      <c r="CV842" s="14"/>
      <c r="CW842" s="14"/>
      <c r="CX842" s="14"/>
      <c r="CY842" s="14"/>
      <c r="CZ842" s="14"/>
      <c r="DA842" s="14"/>
      <c r="DB842" s="14"/>
      <c r="DC842" s="14"/>
      <c r="DD842" s="14"/>
      <c r="DE842" s="14"/>
      <c r="DF842" s="14"/>
      <c r="DG842" s="14"/>
      <c r="DH842" s="14"/>
      <c r="DI842" s="14"/>
      <c r="DJ842" s="14"/>
      <c r="DK842" s="14"/>
      <c r="DL842" s="14"/>
      <c r="DM842" s="14"/>
      <c r="DN842" s="14"/>
      <c r="DO842" s="14"/>
      <c r="DP842" s="14"/>
      <c r="DQ842" s="14"/>
      <c r="DR842" s="14"/>
      <c r="DS842" s="14"/>
      <c r="DT842" s="14"/>
      <c r="DU842" s="14"/>
      <c r="DV842" s="14"/>
    </row>
    <row r="843" spans="1:126" s="12" customFormat="1" ht="12" customHeight="1">
      <c r="A843" s="126"/>
      <c r="B843" s="273"/>
      <c r="C843" s="269"/>
      <c r="D843" s="44" t="s">
        <v>808</v>
      </c>
      <c r="E843" s="255" t="s">
        <v>550</v>
      </c>
      <c r="F843" s="255"/>
      <c r="G843" s="255"/>
      <c r="H843" s="255"/>
      <c r="I843" s="255"/>
      <c r="J843" s="255"/>
      <c r="K843" s="255"/>
      <c r="L843" s="255"/>
      <c r="M843" s="255"/>
      <c r="N843" s="255"/>
      <c r="O843" s="255"/>
      <c r="P843" s="255"/>
      <c r="Q843" s="255"/>
      <c r="R843" s="255"/>
      <c r="S843" s="255"/>
      <c r="T843" s="255"/>
      <c r="U843" s="255"/>
      <c r="V843" s="255"/>
      <c r="W843" s="52" t="s">
        <v>1113</v>
      </c>
      <c r="X843" s="36"/>
      <c r="Y843" s="36"/>
      <c r="Z843" s="36"/>
      <c r="AA843" s="36"/>
      <c r="AB843" s="36"/>
      <c r="AC843" s="36"/>
      <c r="AD843" s="212"/>
      <c r="AE843" s="196"/>
      <c r="AF843" s="196"/>
      <c r="AG843" s="196"/>
      <c r="AH843" s="196"/>
      <c r="AI843" s="196"/>
      <c r="AJ843" s="196"/>
      <c r="AK843" s="189"/>
      <c r="AL843" s="126"/>
      <c r="AM843" s="14"/>
      <c r="AN843" s="14"/>
      <c r="AO843" s="14"/>
      <c r="AP843" s="14"/>
      <c r="AQ843" s="14"/>
      <c r="AR843" s="14"/>
      <c r="AS843" s="15"/>
      <c r="AT843" s="15"/>
      <c r="AU843" s="15"/>
      <c r="AV843" s="15"/>
      <c r="AW843" s="15"/>
      <c r="AX843" s="15"/>
      <c r="AY843" s="15"/>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c r="CL843" s="14"/>
      <c r="CM843" s="14"/>
      <c r="CN843" s="14"/>
      <c r="CO843" s="14"/>
      <c r="CP843" s="14"/>
      <c r="CQ843" s="14"/>
      <c r="CR843" s="14"/>
      <c r="CS843" s="14"/>
      <c r="CT843" s="14"/>
      <c r="CU843" s="14"/>
      <c r="CV843" s="14"/>
      <c r="CW843" s="14"/>
      <c r="CX843" s="14"/>
      <c r="CY843" s="14"/>
      <c r="CZ843" s="14"/>
      <c r="DA843" s="14"/>
      <c r="DB843" s="14"/>
      <c r="DC843" s="14"/>
      <c r="DD843" s="14"/>
      <c r="DE843" s="14"/>
      <c r="DF843" s="14"/>
      <c r="DG843" s="14"/>
      <c r="DH843" s="14"/>
      <c r="DI843" s="14"/>
      <c r="DJ843" s="14"/>
      <c r="DK843" s="14"/>
      <c r="DL843" s="14"/>
      <c r="DM843" s="14"/>
      <c r="DN843" s="14"/>
      <c r="DO843" s="14"/>
      <c r="DP843" s="14"/>
      <c r="DQ843" s="14"/>
      <c r="DR843" s="14"/>
      <c r="DS843" s="14"/>
      <c r="DT843" s="14"/>
      <c r="DU843" s="14"/>
      <c r="DV843" s="14"/>
    </row>
    <row r="844" spans="1:126" s="12" customFormat="1" ht="12" customHeight="1">
      <c r="A844" s="126"/>
      <c r="B844" s="273"/>
      <c r="C844" s="270"/>
      <c r="D844" s="44" t="s">
        <v>841</v>
      </c>
      <c r="E844" s="255" t="s">
        <v>560</v>
      </c>
      <c r="F844" s="255"/>
      <c r="G844" s="255"/>
      <c r="H844" s="255"/>
      <c r="I844" s="255"/>
      <c r="J844" s="255"/>
      <c r="K844" s="255"/>
      <c r="L844" s="255"/>
      <c r="M844" s="255"/>
      <c r="N844" s="255"/>
      <c r="O844" s="255"/>
      <c r="P844" s="255"/>
      <c r="Q844" s="255"/>
      <c r="R844" s="255"/>
      <c r="S844" s="255"/>
      <c r="T844" s="255"/>
      <c r="U844" s="255"/>
      <c r="V844" s="255"/>
      <c r="W844" s="255"/>
      <c r="X844" s="255"/>
      <c r="Y844" s="255"/>
      <c r="Z844" s="255"/>
      <c r="AA844" s="255"/>
      <c r="AB844" s="255"/>
      <c r="AC844" s="255"/>
      <c r="AD844" s="59" t="s">
        <v>1115</v>
      </c>
      <c r="AE844" s="37"/>
      <c r="AF844" s="37"/>
      <c r="AG844" s="37"/>
      <c r="AH844" s="37"/>
      <c r="AI844" s="37"/>
      <c r="AJ844" s="37"/>
      <c r="AK844" s="37"/>
      <c r="AL844" s="126"/>
      <c r="AM844" s="14"/>
      <c r="AN844" s="14"/>
      <c r="AO844" s="14"/>
      <c r="AP844" s="14"/>
      <c r="AQ844" s="14"/>
      <c r="AR844" s="14"/>
      <c r="AS844" s="15"/>
      <c r="AT844" s="15"/>
      <c r="AU844" s="15"/>
      <c r="AV844" s="15"/>
      <c r="AW844" s="15"/>
      <c r="AX844" s="15"/>
      <c r="AY844" s="15"/>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c r="CO844" s="14"/>
      <c r="CP844" s="14"/>
      <c r="CQ844" s="14"/>
      <c r="CR844" s="14"/>
      <c r="CS844" s="14"/>
      <c r="CT844" s="14"/>
      <c r="CU844" s="14"/>
      <c r="CV844" s="14"/>
      <c r="CW844" s="14"/>
      <c r="CX844" s="14"/>
      <c r="CY844" s="14"/>
      <c r="CZ844" s="14"/>
      <c r="DA844" s="14"/>
      <c r="DB844" s="14"/>
      <c r="DC844" s="14"/>
      <c r="DD844" s="14"/>
      <c r="DE844" s="14"/>
      <c r="DF844" s="14"/>
      <c r="DG844" s="14"/>
      <c r="DH844" s="14"/>
      <c r="DI844" s="14"/>
      <c r="DJ844" s="14"/>
      <c r="DK844" s="14"/>
      <c r="DL844" s="14"/>
      <c r="DM844" s="14"/>
      <c r="DN844" s="14"/>
      <c r="DO844" s="14"/>
      <c r="DP844" s="14"/>
      <c r="DQ844" s="14"/>
      <c r="DR844" s="14"/>
      <c r="DS844" s="14"/>
      <c r="DT844" s="14"/>
      <c r="DU844" s="14"/>
      <c r="DV844" s="14"/>
    </row>
    <row r="845" spans="1:126" s="12" customFormat="1" ht="12" customHeight="1">
      <c r="A845" s="126"/>
      <c r="B845" s="274"/>
      <c r="C845" s="47">
        <v>6</v>
      </c>
      <c r="D845" s="255" t="s">
        <v>561</v>
      </c>
      <c r="E845" s="255"/>
      <c r="F845" s="255"/>
      <c r="G845" s="255"/>
      <c r="H845" s="255"/>
      <c r="I845" s="255"/>
      <c r="J845" s="255"/>
      <c r="K845" s="255"/>
      <c r="L845" s="255"/>
      <c r="M845" s="255"/>
      <c r="N845" s="255"/>
      <c r="O845" s="255"/>
      <c r="P845" s="255"/>
      <c r="Q845" s="255"/>
      <c r="R845" s="255"/>
      <c r="S845" s="255"/>
      <c r="T845" s="255"/>
      <c r="U845" s="255"/>
      <c r="V845" s="255"/>
      <c r="W845" s="255"/>
      <c r="X845" s="255"/>
      <c r="Y845" s="255"/>
      <c r="Z845" s="255"/>
      <c r="AA845" s="255"/>
      <c r="AB845" s="255"/>
      <c r="AC845" s="255"/>
      <c r="AD845" s="59">
        <v>6</v>
      </c>
      <c r="AE845" s="37"/>
      <c r="AF845" s="37"/>
      <c r="AG845" s="37"/>
      <c r="AH845" s="37"/>
      <c r="AI845" s="37"/>
      <c r="AJ845" s="37"/>
      <c r="AK845" s="37"/>
      <c r="AL845" s="126"/>
      <c r="AM845" s="14"/>
      <c r="AN845" s="14"/>
      <c r="AO845" s="14"/>
      <c r="AP845" s="14"/>
      <c r="AQ845" s="14"/>
      <c r="AR845" s="14"/>
      <c r="AS845" s="15"/>
      <c r="AT845" s="15"/>
      <c r="AU845" s="15"/>
      <c r="AV845" s="15"/>
      <c r="AW845" s="15"/>
      <c r="AX845" s="15"/>
      <c r="AY845" s="15"/>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c r="CL845" s="14"/>
      <c r="CM845" s="14"/>
      <c r="CN845" s="14"/>
      <c r="CO845" s="14"/>
      <c r="CP845" s="14"/>
      <c r="CQ845" s="14"/>
      <c r="CR845" s="14"/>
      <c r="CS845" s="14"/>
      <c r="CT845" s="14"/>
      <c r="CU845" s="14"/>
      <c r="CV845" s="14"/>
      <c r="CW845" s="14"/>
      <c r="CX845" s="14"/>
      <c r="CY845" s="14"/>
      <c r="CZ845" s="14"/>
      <c r="DA845" s="14"/>
      <c r="DB845" s="14"/>
      <c r="DC845" s="14"/>
      <c r="DD845" s="14"/>
      <c r="DE845" s="14"/>
      <c r="DF845" s="14"/>
      <c r="DG845" s="14"/>
      <c r="DH845" s="14"/>
      <c r="DI845" s="14"/>
      <c r="DJ845" s="14"/>
      <c r="DK845" s="14"/>
      <c r="DL845" s="14"/>
      <c r="DM845" s="14"/>
      <c r="DN845" s="14"/>
      <c r="DO845" s="14"/>
      <c r="DP845" s="14"/>
      <c r="DQ845" s="14"/>
      <c r="DR845" s="14"/>
      <c r="DS845" s="14"/>
      <c r="DT845" s="14"/>
      <c r="DU845" s="14"/>
      <c r="DV845" s="14"/>
    </row>
    <row r="846" spans="1:126" s="12" customFormat="1" ht="12" customHeight="1">
      <c r="A846" s="126"/>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c r="AA846" s="247"/>
      <c r="AB846" s="247"/>
      <c r="AC846" s="247"/>
      <c r="AD846" s="247"/>
      <c r="AE846" s="247"/>
      <c r="AF846" s="247"/>
      <c r="AG846" s="247"/>
      <c r="AH846" s="247"/>
      <c r="AI846" s="247"/>
      <c r="AJ846" s="247"/>
      <c r="AK846" s="247"/>
      <c r="AL846" s="126"/>
      <c r="AM846" s="14"/>
      <c r="AN846" s="14"/>
      <c r="AO846" s="14"/>
      <c r="AP846" s="14"/>
      <c r="AQ846" s="14"/>
      <c r="AR846" s="14"/>
      <c r="AS846" s="15"/>
      <c r="AT846" s="15"/>
      <c r="AU846" s="15"/>
      <c r="AV846" s="15"/>
      <c r="AW846" s="15"/>
      <c r="AX846" s="15"/>
      <c r="AY846" s="15"/>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c r="CO846" s="14"/>
      <c r="CP846" s="14"/>
      <c r="CQ846" s="14"/>
      <c r="CR846" s="14"/>
      <c r="CS846" s="14"/>
      <c r="CT846" s="14"/>
      <c r="CU846" s="14"/>
      <c r="CV846" s="14"/>
      <c r="CW846" s="14"/>
      <c r="CX846" s="14"/>
      <c r="CY846" s="14"/>
      <c r="CZ846" s="14"/>
      <c r="DA846" s="14"/>
      <c r="DB846" s="14"/>
      <c r="DC846" s="14"/>
      <c r="DD846" s="14"/>
      <c r="DE846" s="14"/>
      <c r="DF846" s="14"/>
      <c r="DG846" s="14"/>
      <c r="DH846" s="14"/>
      <c r="DI846" s="14"/>
      <c r="DJ846" s="14"/>
      <c r="DK846" s="14"/>
      <c r="DL846" s="14"/>
      <c r="DM846" s="14"/>
      <c r="DN846" s="14"/>
      <c r="DO846" s="14"/>
      <c r="DP846" s="14"/>
      <c r="DQ846" s="14"/>
      <c r="DR846" s="14"/>
      <c r="DS846" s="14"/>
      <c r="DT846" s="14"/>
      <c r="DU846" s="14"/>
      <c r="DV846" s="14"/>
    </row>
    <row r="847" spans="1:126" s="12" customFormat="1" ht="15" customHeight="1">
      <c r="A847" s="126"/>
      <c r="B847" s="248" t="s">
        <v>562</v>
      </c>
      <c r="C847" s="248"/>
      <c r="D847" s="248"/>
      <c r="E847" s="248"/>
      <c r="F847" s="248"/>
      <c r="G847" s="249" t="s">
        <v>563</v>
      </c>
      <c r="H847" s="249"/>
      <c r="I847" s="249"/>
      <c r="J847" s="249"/>
      <c r="K847" s="249"/>
      <c r="L847" s="249"/>
      <c r="M847" s="249"/>
      <c r="N847" s="249"/>
      <c r="O847" s="249"/>
      <c r="P847" s="249"/>
      <c r="Q847" s="249"/>
      <c r="R847" s="249"/>
      <c r="S847" s="249"/>
      <c r="T847" s="249"/>
      <c r="U847" s="249"/>
      <c r="V847" s="249"/>
      <c r="W847" s="249"/>
      <c r="X847" s="249"/>
      <c r="Y847" s="249"/>
      <c r="Z847" s="249"/>
      <c r="AA847" s="249"/>
      <c r="AB847" s="249"/>
      <c r="AC847" s="249"/>
      <c r="AD847" s="249"/>
      <c r="AE847" s="249"/>
      <c r="AF847" s="249"/>
      <c r="AG847" s="249"/>
      <c r="AH847" s="249"/>
      <c r="AI847" s="249"/>
      <c r="AJ847" s="249"/>
      <c r="AK847" s="249"/>
      <c r="AL847" s="126"/>
      <c r="AM847" s="14"/>
      <c r="AN847" s="14"/>
      <c r="AO847" s="14"/>
      <c r="AP847" s="14"/>
      <c r="AQ847" s="14"/>
      <c r="AR847" s="14"/>
      <c r="AS847" s="15"/>
      <c r="AT847" s="15"/>
      <c r="AU847" s="15"/>
      <c r="AV847" s="15"/>
      <c r="AW847" s="15"/>
      <c r="AX847" s="15"/>
      <c r="AY847" s="15"/>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c r="CO847" s="14"/>
      <c r="CP847" s="14"/>
      <c r="CQ847" s="14"/>
      <c r="CR847" s="14"/>
      <c r="CS847" s="14"/>
      <c r="CT847" s="14"/>
      <c r="CU847" s="14"/>
      <c r="CV847" s="14"/>
      <c r="CW847" s="14"/>
      <c r="CX847" s="14"/>
      <c r="CY847" s="14"/>
      <c r="CZ847" s="14"/>
      <c r="DA847" s="14"/>
      <c r="DB847" s="14"/>
      <c r="DC847" s="14"/>
      <c r="DD847" s="14"/>
      <c r="DE847" s="14"/>
      <c r="DF847" s="14"/>
      <c r="DG847" s="14"/>
      <c r="DH847" s="14"/>
      <c r="DI847" s="14"/>
      <c r="DJ847" s="14"/>
      <c r="DK847" s="14"/>
      <c r="DL847" s="14"/>
      <c r="DM847" s="14"/>
      <c r="DN847" s="14"/>
      <c r="DO847" s="14"/>
      <c r="DP847" s="14"/>
      <c r="DQ847" s="14"/>
      <c r="DR847" s="14"/>
      <c r="DS847" s="14"/>
      <c r="DT847" s="14"/>
      <c r="DU847" s="14"/>
      <c r="DV847" s="14"/>
    </row>
    <row r="848" spans="1:126" s="12" customFormat="1" ht="12.75" customHeight="1">
      <c r="A848" s="126"/>
      <c r="B848" s="156" t="s">
        <v>564</v>
      </c>
      <c r="C848" s="255" t="s">
        <v>559</v>
      </c>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c r="AA848" s="255"/>
      <c r="AB848" s="255"/>
      <c r="AC848" s="255"/>
      <c r="AD848" s="267"/>
      <c r="AE848" s="267"/>
      <c r="AF848" s="267"/>
      <c r="AG848" s="267"/>
      <c r="AH848" s="267"/>
      <c r="AI848" s="267"/>
      <c r="AJ848" s="267"/>
      <c r="AK848" s="267"/>
      <c r="AL848" s="126"/>
      <c r="AM848" s="14"/>
      <c r="AN848" s="14"/>
      <c r="AO848" s="14"/>
      <c r="AP848" s="14"/>
      <c r="AQ848" s="14"/>
      <c r="AR848" s="14"/>
      <c r="AS848" s="15"/>
      <c r="AT848" s="15"/>
      <c r="AU848" s="15"/>
      <c r="AV848" s="15"/>
      <c r="AW848" s="15"/>
      <c r="AX848" s="15"/>
      <c r="AY848" s="15"/>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c r="CP848" s="14"/>
      <c r="CQ848" s="14"/>
      <c r="CR848" s="14"/>
      <c r="CS848" s="14"/>
      <c r="CT848" s="14"/>
      <c r="CU848" s="14"/>
      <c r="CV848" s="14"/>
      <c r="CW848" s="14"/>
      <c r="CX848" s="14"/>
      <c r="CY848" s="14"/>
      <c r="CZ848" s="14"/>
      <c r="DA848" s="14"/>
      <c r="DB848" s="14"/>
      <c r="DC848" s="14"/>
      <c r="DD848" s="14"/>
      <c r="DE848" s="14"/>
      <c r="DF848" s="14"/>
      <c r="DG848" s="14"/>
      <c r="DH848" s="14"/>
      <c r="DI848" s="14"/>
      <c r="DJ848" s="14"/>
      <c r="DK848" s="14"/>
      <c r="DL848" s="14"/>
      <c r="DM848" s="14"/>
      <c r="DN848" s="14"/>
      <c r="DO848" s="14"/>
      <c r="DP848" s="14"/>
      <c r="DQ848" s="14"/>
      <c r="DR848" s="14"/>
      <c r="DS848" s="14"/>
      <c r="DT848" s="14"/>
      <c r="DU848" s="14"/>
      <c r="DV848" s="14"/>
    </row>
    <row r="849" spans="1:126" s="12" customFormat="1" ht="12.75" customHeight="1">
      <c r="A849" s="126"/>
      <c r="B849" s="156"/>
      <c r="C849" s="44" t="s">
        <v>789</v>
      </c>
      <c r="D849" s="255" t="s">
        <v>548</v>
      </c>
      <c r="E849" s="255"/>
      <c r="F849" s="255"/>
      <c r="G849" s="255"/>
      <c r="H849" s="255"/>
      <c r="I849" s="255"/>
      <c r="J849" s="255"/>
      <c r="K849" s="255"/>
      <c r="L849" s="255"/>
      <c r="M849" s="255"/>
      <c r="N849" s="255"/>
      <c r="O849" s="255"/>
      <c r="P849" s="255"/>
      <c r="Q849" s="255"/>
      <c r="R849" s="255"/>
      <c r="S849" s="255"/>
      <c r="T849" s="255"/>
      <c r="U849" s="255"/>
      <c r="V849" s="255"/>
      <c r="W849" s="52" t="s">
        <v>789</v>
      </c>
      <c r="X849" s="36"/>
      <c r="Y849" s="36"/>
      <c r="Z849" s="36"/>
      <c r="AA849" s="36"/>
      <c r="AB849" s="36"/>
      <c r="AC849" s="36"/>
      <c r="AD849" s="267"/>
      <c r="AE849" s="267"/>
      <c r="AF849" s="267"/>
      <c r="AG849" s="267"/>
      <c r="AH849" s="267"/>
      <c r="AI849" s="267"/>
      <c r="AJ849" s="267"/>
      <c r="AK849" s="267"/>
      <c r="AL849" s="126"/>
      <c r="AM849" s="14"/>
      <c r="AN849" s="14"/>
      <c r="AO849" s="14"/>
      <c r="AP849" s="14"/>
      <c r="AQ849" s="14"/>
      <c r="AR849" s="14"/>
      <c r="AS849" s="15"/>
      <c r="AT849" s="15"/>
      <c r="AU849" s="15"/>
      <c r="AV849" s="15"/>
      <c r="AW849" s="15"/>
      <c r="AX849" s="15"/>
      <c r="AY849" s="15"/>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c r="CO849" s="14"/>
      <c r="CP849" s="14"/>
      <c r="CQ849" s="14"/>
      <c r="CR849" s="14"/>
      <c r="CS849" s="14"/>
      <c r="CT849" s="14"/>
      <c r="CU849" s="14"/>
      <c r="CV849" s="14"/>
      <c r="CW849" s="14"/>
      <c r="CX849" s="14"/>
      <c r="CY849" s="14"/>
      <c r="CZ849" s="14"/>
      <c r="DA849" s="14"/>
      <c r="DB849" s="14"/>
      <c r="DC849" s="14"/>
      <c r="DD849" s="14"/>
      <c r="DE849" s="14"/>
      <c r="DF849" s="14"/>
      <c r="DG849" s="14"/>
      <c r="DH849" s="14"/>
      <c r="DI849" s="14"/>
      <c r="DJ849" s="14"/>
      <c r="DK849" s="14"/>
      <c r="DL849" s="14"/>
      <c r="DM849" s="14"/>
      <c r="DN849" s="14"/>
      <c r="DO849" s="14"/>
      <c r="DP849" s="14"/>
      <c r="DQ849" s="14"/>
      <c r="DR849" s="14"/>
      <c r="DS849" s="14"/>
      <c r="DT849" s="14"/>
      <c r="DU849" s="14"/>
      <c r="DV849" s="14"/>
    </row>
    <row r="850" spans="1:126" s="12" customFormat="1" ht="12.75" customHeight="1">
      <c r="A850" s="126"/>
      <c r="B850" s="156"/>
      <c r="C850" s="44" t="s">
        <v>791</v>
      </c>
      <c r="D850" s="255" t="s">
        <v>549</v>
      </c>
      <c r="E850" s="255"/>
      <c r="F850" s="255"/>
      <c r="G850" s="255"/>
      <c r="H850" s="255"/>
      <c r="I850" s="255"/>
      <c r="J850" s="255"/>
      <c r="K850" s="255"/>
      <c r="L850" s="255"/>
      <c r="M850" s="255"/>
      <c r="N850" s="255"/>
      <c r="O850" s="255"/>
      <c r="P850" s="255"/>
      <c r="Q850" s="255"/>
      <c r="R850" s="255"/>
      <c r="S850" s="255"/>
      <c r="T850" s="255"/>
      <c r="U850" s="255"/>
      <c r="V850" s="255"/>
      <c r="W850" s="52" t="s">
        <v>791</v>
      </c>
      <c r="X850" s="36"/>
      <c r="Y850" s="36"/>
      <c r="Z850" s="36"/>
      <c r="AA850" s="36"/>
      <c r="AB850" s="36"/>
      <c r="AC850" s="36"/>
      <c r="AD850" s="267"/>
      <c r="AE850" s="267"/>
      <c r="AF850" s="267"/>
      <c r="AG850" s="267"/>
      <c r="AH850" s="267"/>
      <c r="AI850" s="267"/>
      <c r="AJ850" s="267"/>
      <c r="AK850" s="267"/>
      <c r="AL850" s="126"/>
      <c r="AM850" s="14"/>
      <c r="AN850" s="14"/>
      <c r="AO850" s="14"/>
      <c r="AP850" s="14"/>
      <c r="AQ850" s="14"/>
      <c r="AR850" s="14"/>
      <c r="AS850" s="15"/>
      <c r="AT850" s="15"/>
      <c r="AU850" s="15"/>
      <c r="AV850" s="15"/>
      <c r="AW850" s="15"/>
      <c r="AX850" s="15"/>
      <c r="AY850" s="15"/>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c r="CO850" s="14"/>
      <c r="CP850" s="14"/>
      <c r="CQ850" s="14"/>
      <c r="CR850" s="14"/>
      <c r="CS850" s="14"/>
      <c r="CT850" s="14"/>
      <c r="CU850" s="14"/>
      <c r="CV850" s="14"/>
      <c r="CW850" s="14"/>
      <c r="CX850" s="14"/>
      <c r="CY850" s="14"/>
      <c r="CZ850" s="14"/>
      <c r="DA850" s="14"/>
      <c r="DB850" s="14"/>
      <c r="DC850" s="14"/>
      <c r="DD850" s="14"/>
      <c r="DE850" s="14"/>
      <c r="DF850" s="14"/>
      <c r="DG850" s="14"/>
      <c r="DH850" s="14"/>
      <c r="DI850" s="14"/>
      <c r="DJ850" s="14"/>
      <c r="DK850" s="14"/>
      <c r="DL850" s="14"/>
      <c r="DM850" s="14"/>
      <c r="DN850" s="14"/>
      <c r="DO850" s="14"/>
      <c r="DP850" s="14"/>
      <c r="DQ850" s="14"/>
      <c r="DR850" s="14"/>
      <c r="DS850" s="14"/>
      <c r="DT850" s="14"/>
      <c r="DU850" s="14"/>
      <c r="DV850" s="14"/>
    </row>
    <row r="851" spans="1:126" s="12" customFormat="1" ht="12.75" customHeight="1">
      <c r="A851" s="126"/>
      <c r="B851" s="156"/>
      <c r="C851" s="44" t="s">
        <v>808</v>
      </c>
      <c r="D851" s="255" t="s">
        <v>550</v>
      </c>
      <c r="E851" s="255"/>
      <c r="F851" s="255"/>
      <c r="G851" s="255"/>
      <c r="H851" s="255"/>
      <c r="I851" s="255"/>
      <c r="J851" s="255"/>
      <c r="K851" s="255"/>
      <c r="L851" s="255"/>
      <c r="M851" s="255"/>
      <c r="N851" s="255"/>
      <c r="O851" s="255"/>
      <c r="P851" s="255"/>
      <c r="Q851" s="255"/>
      <c r="R851" s="255"/>
      <c r="S851" s="255"/>
      <c r="T851" s="255"/>
      <c r="U851" s="255"/>
      <c r="V851" s="255"/>
      <c r="W851" s="52" t="s">
        <v>808</v>
      </c>
      <c r="X851" s="36"/>
      <c r="Y851" s="36"/>
      <c r="Z851" s="36"/>
      <c r="AA851" s="36"/>
      <c r="AB851" s="36"/>
      <c r="AC851" s="36"/>
      <c r="AD851" s="267"/>
      <c r="AE851" s="267"/>
      <c r="AF851" s="267"/>
      <c r="AG851" s="267"/>
      <c r="AH851" s="267"/>
      <c r="AI851" s="267"/>
      <c r="AJ851" s="267"/>
      <c r="AK851" s="267"/>
      <c r="AL851" s="126"/>
      <c r="AM851" s="14"/>
      <c r="AN851" s="14"/>
      <c r="AO851" s="14"/>
      <c r="AP851" s="14"/>
      <c r="AQ851" s="14"/>
      <c r="AR851" s="14"/>
      <c r="AS851" s="15"/>
      <c r="AT851" s="15"/>
      <c r="AU851" s="15"/>
      <c r="AV851" s="15"/>
      <c r="AW851" s="15"/>
      <c r="AX851" s="15"/>
      <c r="AY851" s="15"/>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c r="CO851" s="14"/>
      <c r="CP851" s="14"/>
      <c r="CQ851" s="14"/>
      <c r="CR851" s="14"/>
      <c r="CS851" s="14"/>
      <c r="CT851" s="14"/>
      <c r="CU851" s="14"/>
      <c r="CV851" s="14"/>
      <c r="CW851" s="14"/>
      <c r="CX851" s="14"/>
      <c r="CY851" s="14"/>
      <c r="CZ851" s="14"/>
      <c r="DA851" s="14"/>
      <c r="DB851" s="14"/>
      <c r="DC851" s="14"/>
      <c r="DD851" s="14"/>
      <c r="DE851" s="14"/>
      <c r="DF851" s="14"/>
      <c r="DG851" s="14"/>
      <c r="DH851" s="14"/>
      <c r="DI851" s="14"/>
      <c r="DJ851" s="14"/>
      <c r="DK851" s="14"/>
      <c r="DL851" s="14"/>
      <c r="DM851" s="14"/>
      <c r="DN851" s="14"/>
      <c r="DO851" s="14"/>
      <c r="DP851" s="14"/>
      <c r="DQ851" s="14"/>
      <c r="DR851" s="14"/>
      <c r="DS851" s="14"/>
      <c r="DT851" s="14"/>
      <c r="DU851" s="14"/>
      <c r="DV851" s="14"/>
    </row>
    <row r="852" spans="1:126" s="12" customFormat="1" ht="12.75" customHeight="1">
      <c r="A852" s="126"/>
      <c r="B852" s="156"/>
      <c r="C852" s="44" t="s">
        <v>841</v>
      </c>
      <c r="D852" s="255" t="s">
        <v>565</v>
      </c>
      <c r="E852" s="255"/>
      <c r="F852" s="255"/>
      <c r="G852" s="255"/>
      <c r="H852" s="255"/>
      <c r="I852" s="255"/>
      <c r="J852" s="255"/>
      <c r="K852" s="255"/>
      <c r="L852" s="255"/>
      <c r="M852" s="255"/>
      <c r="N852" s="255"/>
      <c r="O852" s="255"/>
      <c r="P852" s="255"/>
      <c r="Q852" s="255"/>
      <c r="R852" s="255"/>
      <c r="S852" s="255"/>
      <c r="T852" s="255"/>
      <c r="U852" s="255"/>
      <c r="V852" s="255"/>
      <c r="W852" s="255"/>
      <c r="X852" s="255"/>
      <c r="Y852" s="255"/>
      <c r="Z852" s="255"/>
      <c r="AA852" s="255"/>
      <c r="AB852" s="255"/>
      <c r="AC852" s="255"/>
      <c r="AD852" s="59" t="s">
        <v>841</v>
      </c>
      <c r="AE852" s="37"/>
      <c r="AF852" s="37"/>
      <c r="AG852" s="37"/>
      <c r="AH852" s="37"/>
      <c r="AI852" s="37"/>
      <c r="AJ852" s="37"/>
      <c r="AK852" s="37"/>
      <c r="AL852" s="126"/>
      <c r="AM852" s="14"/>
      <c r="AN852" s="14"/>
      <c r="AO852" s="14"/>
      <c r="AP852" s="14"/>
      <c r="AQ852" s="14"/>
      <c r="AR852" s="14"/>
      <c r="AS852" s="15"/>
      <c r="AT852" s="15"/>
      <c r="AU852" s="15"/>
      <c r="AV852" s="15"/>
      <c r="AW852" s="15"/>
      <c r="AX852" s="15"/>
      <c r="AY852" s="15"/>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c r="CL852" s="14"/>
      <c r="CM852" s="14"/>
      <c r="CN852" s="14"/>
      <c r="CO852" s="14"/>
      <c r="CP852" s="14"/>
      <c r="CQ852" s="14"/>
      <c r="CR852" s="14"/>
      <c r="CS852" s="14"/>
      <c r="CT852" s="14"/>
      <c r="CU852" s="14"/>
      <c r="CV852" s="14"/>
      <c r="CW852" s="14"/>
      <c r="CX852" s="14"/>
      <c r="CY852" s="14"/>
      <c r="CZ852" s="14"/>
      <c r="DA852" s="14"/>
      <c r="DB852" s="14"/>
      <c r="DC852" s="14"/>
      <c r="DD852" s="14"/>
      <c r="DE852" s="14"/>
      <c r="DF852" s="14"/>
      <c r="DG852" s="14"/>
      <c r="DH852" s="14"/>
      <c r="DI852" s="14"/>
      <c r="DJ852" s="14"/>
      <c r="DK852" s="14"/>
      <c r="DL852" s="14"/>
      <c r="DM852" s="14"/>
      <c r="DN852" s="14"/>
      <c r="DO852" s="14"/>
      <c r="DP852" s="14"/>
      <c r="DQ852" s="14"/>
      <c r="DR852" s="14"/>
      <c r="DS852" s="14"/>
      <c r="DT852" s="14"/>
      <c r="DU852" s="14"/>
      <c r="DV852" s="14"/>
    </row>
    <row r="853" spans="1:126" s="12" customFormat="1" ht="6.75" customHeight="1">
      <c r="A853" s="126"/>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c r="AA853" s="247"/>
      <c r="AB853" s="247"/>
      <c r="AC853" s="247"/>
      <c r="AD853" s="247"/>
      <c r="AE853" s="247"/>
      <c r="AF853" s="247"/>
      <c r="AG853" s="247"/>
      <c r="AH853" s="247"/>
      <c r="AI853" s="247"/>
      <c r="AJ853" s="247"/>
      <c r="AK853" s="247"/>
      <c r="AL853" s="126"/>
      <c r="AM853" s="14"/>
      <c r="AN853" s="14"/>
      <c r="AO853" s="14"/>
      <c r="AP853" s="14"/>
      <c r="AQ853" s="14"/>
      <c r="AR853" s="14"/>
      <c r="AS853" s="15"/>
      <c r="AT853" s="15"/>
      <c r="AU853" s="15"/>
      <c r="AV853" s="15"/>
      <c r="AW853" s="15"/>
      <c r="AX853" s="15"/>
      <c r="AY853" s="15"/>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c r="CL853" s="14"/>
      <c r="CM853" s="14"/>
      <c r="CN853" s="14"/>
      <c r="CO853" s="14"/>
      <c r="CP853" s="14"/>
      <c r="CQ853" s="14"/>
      <c r="CR853" s="14"/>
      <c r="CS853" s="14"/>
      <c r="CT853" s="14"/>
      <c r="CU853" s="14"/>
      <c r="CV853" s="14"/>
      <c r="CW853" s="14"/>
      <c r="CX853" s="14"/>
      <c r="CY853" s="14"/>
      <c r="CZ853" s="14"/>
      <c r="DA853" s="14"/>
      <c r="DB853" s="14"/>
      <c r="DC853" s="14"/>
      <c r="DD853" s="14"/>
      <c r="DE853" s="14"/>
      <c r="DF853" s="14"/>
      <c r="DG853" s="14"/>
      <c r="DH853" s="14"/>
      <c r="DI853" s="14"/>
      <c r="DJ853" s="14"/>
      <c r="DK853" s="14"/>
      <c r="DL853" s="14"/>
      <c r="DM853" s="14"/>
      <c r="DN853" s="14"/>
      <c r="DO853" s="14"/>
      <c r="DP853" s="14"/>
      <c r="DQ853" s="14"/>
      <c r="DR853" s="14"/>
      <c r="DS853" s="14"/>
      <c r="DT853" s="14"/>
      <c r="DU853" s="14"/>
      <c r="DV853" s="14"/>
    </row>
    <row r="854" spans="1:126" s="12" customFormat="1" ht="6.75" customHeight="1">
      <c r="A854" s="126"/>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c r="AA854" s="247"/>
      <c r="AB854" s="247"/>
      <c r="AC854" s="247"/>
      <c r="AD854" s="247"/>
      <c r="AE854" s="247"/>
      <c r="AF854" s="247"/>
      <c r="AG854" s="247"/>
      <c r="AH854" s="247"/>
      <c r="AI854" s="247"/>
      <c r="AJ854" s="247"/>
      <c r="AK854" s="247"/>
      <c r="AL854" s="126"/>
      <c r="AM854" s="14"/>
      <c r="AN854" s="14"/>
      <c r="AO854" s="14"/>
      <c r="AP854" s="14"/>
      <c r="AQ854" s="14"/>
      <c r="AR854" s="14"/>
      <c r="AS854" s="15"/>
      <c r="AT854" s="15"/>
      <c r="AU854" s="15"/>
      <c r="AV854" s="15"/>
      <c r="AW854" s="15"/>
      <c r="AX854" s="15"/>
      <c r="AY854" s="15"/>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c r="CO854" s="14"/>
      <c r="CP854" s="14"/>
      <c r="CQ854" s="14"/>
      <c r="CR854" s="14"/>
      <c r="CS854" s="14"/>
      <c r="CT854" s="14"/>
      <c r="CU854" s="14"/>
      <c r="CV854" s="14"/>
      <c r="CW854" s="14"/>
      <c r="CX854" s="14"/>
      <c r="CY854" s="14"/>
      <c r="CZ854" s="14"/>
      <c r="DA854" s="14"/>
      <c r="DB854" s="14"/>
      <c r="DC854" s="14"/>
      <c r="DD854" s="14"/>
      <c r="DE854" s="14"/>
      <c r="DF854" s="14"/>
      <c r="DG854" s="14"/>
      <c r="DH854" s="14"/>
      <c r="DI854" s="14"/>
      <c r="DJ854" s="14"/>
      <c r="DK854" s="14"/>
      <c r="DL854" s="14"/>
      <c r="DM854" s="14"/>
      <c r="DN854" s="14"/>
      <c r="DO854" s="14"/>
      <c r="DP854" s="14"/>
      <c r="DQ854" s="14"/>
      <c r="DR854" s="14"/>
      <c r="DS854" s="14"/>
      <c r="DT854" s="14"/>
      <c r="DU854" s="14"/>
      <c r="DV854" s="14"/>
    </row>
    <row r="855" spans="1:126" s="12" customFormat="1" ht="15" customHeight="1">
      <c r="A855" s="126"/>
      <c r="B855" s="248" t="s">
        <v>566</v>
      </c>
      <c r="C855" s="248"/>
      <c r="D855" s="248"/>
      <c r="E855" s="248"/>
      <c r="F855" s="248"/>
      <c r="G855" s="249" t="s">
        <v>567</v>
      </c>
      <c r="H855" s="249"/>
      <c r="I855" s="249"/>
      <c r="J855" s="249"/>
      <c r="K855" s="249"/>
      <c r="L855" s="249"/>
      <c r="M855" s="249"/>
      <c r="N855" s="249"/>
      <c r="O855" s="249"/>
      <c r="P855" s="249"/>
      <c r="Q855" s="249"/>
      <c r="R855" s="249"/>
      <c r="S855" s="249"/>
      <c r="T855" s="249"/>
      <c r="U855" s="249"/>
      <c r="V855" s="249"/>
      <c r="W855" s="249"/>
      <c r="X855" s="249"/>
      <c r="Y855" s="249"/>
      <c r="Z855" s="249"/>
      <c r="AA855" s="249"/>
      <c r="AB855" s="249"/>
      <c r="AC855" s="249"/>
      <c r="AD855" s="249"/>
      <c r="AE855" s="249"/>
      <c r="AF855" s="249"/>
      <c r="AG855" s="249"/>
      <c r="AH855" s="249"/>
      <c r="AI855" s="249"/>
      <c r="AJ855" s="249"/>
      <c r="AK855" s="249"/>
      <c r="AL855" s="126"/>
      <c r="AM855" s="14"/>
      <c r="AN855" s="14"/>
      <c r="AO855" s="14"/>
      <c r="AP855" s="14"/>
      <c r="AQ855" s="14"/>
      <c r="AR855" s="14"/>
      <c r="AS855" s="15"/>
      <c r="AT855" s="15"/>
      <c r="AU855" s="15"/>
      <c r="AV855" s="15"/>
      <c r="AW855" s="15"/>
      <c r="AX855" s="15"/>
      <c r="AY855" s="15"/>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c r="CL855" s="14"/>
      <c r="CM855" s="14"/>
      <c r="CN855" s="14"/>
      <c r="CO855" s="14"/>
      <c r="CP855" s="14"/>
      <c r="CQ855" s="14"/>
      <c r="CR855" s="14"/>
      <c r="CS855" s="14"/>
      <c r="CT855" s="14"/>
      <c r="CU855" s="14"/>
      <c r="CV855" s="14"/>
      <c r="CW855" s="14"/>
      <c r="CX855" s="14"/>
      <c r="CY855" s="14"/>
      <c r="CZ855" s="14"/>
      <c r="DA855" s="14"/>
      <c r="DB855" s="14"/>
      <c r="DC855" s="14"/>
      <c r="DD855" s="14"/>
      <c r="DE855" s="14"/>
      <c r="DF855" s="14"/>
      <c r="DG855" s="14"/>
      <c r="DH855" s="14"/>
      <c r="DI855" s="14"/>
      <c r="DJ855" s="14"/>
      <c r="DK855" s="14"/>
      <c r="DL855" s="14"/>
      <c r="DM855" s="14"/>
      <c r="DN855" s="14"/>
      <c r="DO855" s="14"/>
      <c r="DP855" s="14"/>
      <c r="DQ855" s="14"/>
      <c r="DR855" s="14"/>
      <c r="DS855" s="14"/>
      <c r="DT855" s="14"/>
      <c r="DU855" s="14"/>
      <c r="DV855" s="14"/>
    </row>
    <row r="856" spans="1:126" s="12" customFormat="1" ht="12.75" customHeight="1">
      <c r="A856" s="126"/>
      <c r="B856" s="156" t="s">
        <v>568</v>
      </c>
      <c r="C856" s="250" t="s">
        <v>569</v>
      </c>
      <c r="D856" s="250"/>
      <c r="E856" s="250"/>
      <c r="F856" s="250"/>
      <c r="G856" s="250"/>
      <c r="H856" s="250"/>
      <c r="I856" s="250"/>
      <c r="J856" s="250"/>
      <c r="K856" s="250"/>
      <c r="L856" s="250"/>
      <c r="M856" s="250"/>
      <c r="N856" s="250"/>
      <c r="O856" s="250"/>
      <c r="P856" s="250"/>
      <c r="Q856" s="250"/>
      <c r="R856" s="250"/>
      <c r="S856" s="250"/>
      <c r="T856" s="250"/>
      <c r="U856" s="250"/>
      <c r="V856" s="250"/>
      <c r="W856" s="250"/>
      <c r="X856" s="250"/>
      <c r="Y856" s="250"/>
      <c r="Z856" s="250"/>
      <c r="AA856" s="250"/>
      <c r="AB856" s="250"/>
      <c r="AC856" s="250"/>
      <c r="AD856" s="251"/>
      <c r="AE856" s="251"/>
      <c r="AF856" s="251"/>
      <c r="AG856" s="251"/>
      <c r="AH856" s="251"/>
      <c r="AI856" s="251"/>
      <c r="AJ856" s="251"/>
      <c r="AK856" s="251"/>
      <c r="AL856" s="126"/>
      <c r="AM856" s="14"/>
      <c r="AN856" s="14"/>
      <c r="AO856" s="14"/>
      <c r="AP856" s="14"/>
      <c r="AQ856" s="14"/>
      <c r="AR856" s="14"/>
      <c r="AS856" s="15"/>
      <c r="AT856" s="15"/>
      <c r="AU856" s="15"/>
      <c r="AV856" s="15"/>
      <c r="AW856" s="15"/>
      <c r="AX856" s="15"/>
      <c r="AY856" s="15"/>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c r="CL856" s="14"/>
      <c r="CM856" s="14"/>
      <c r="CN856" s="14"/>
      <c r="CO856" s="14"/>
      <c r="CP856" s="14"/>
      <c r="CQ856" s="14"/>
      <c r="CR856" s="14"/>
      <c r="CS856" s="14"/>
      <c r="CT856" s="14"/>
      <c r="CU856" s="14"/>
      <c r="CV856" s="14"/>
      <c r="CW856" s="14"/>
      <c r="CX856" s="14"/>
      <c r="CY856" s="14"/>
      <c r="CZ856" s="14"/>
      <c r="DA856" s="14"/>
      <c r="DB856" s="14"/>
      <c r="DC856" s="14"/>
      <c r="DD856" s="14"/>
      <c r="DE856" s="14"/>
      <c r="DF856" s="14"/>
      <c r="DG856" s="14"/>
      <c r="DH856" s="14"/>
      <c r="DI856" s="14"/>
      <c r="DJ856" s="14"/>
      <c r="DK856" s="14"/>
      <c r="DL856" s="14"/>
      <c r="DM856" s="14"/>
      <c r="DN856" s="14"/>
      <c r="DO856" s="14"/>
      <c r="DP856" s="14"/>
      <c r="DQ856" s="14"/>
      <c r="DR856" s="14"/>
      <c r="DS856" s="14"/>
      <c r="DT856" s="14"/>
      <c r="DU856" s="14"/>
      <c r="DV856" s="14"/>
    </row>
    <row r="857" spans="1:126" s="12" customFormat="1" ht="12.75" customHeight="1">
      <c r="A857" s="126"/>
      <c r="B857" s="156"/>
      <c r="C857" s="44" t="s">
        <v>789</v>
      </c>
      <c r="D857" s="255" t="s">
        <v>548</v>
      </c>
      <c r="E857" s="255"/>
      <c r="F857" s="255"/>
      <c r="G857" s="255"/>
      <c r="H857" s="255"/>
      <c r="I857" s="255"/>
      <c r="J857" s="255"/>
      <c r="K857" s="255"/>
      <c r="L857" s="255"/>
      <c r="M857" s="255"/>
      <c r="N857" s="255"/>
      <c r="O857" s="255"/>
      <c r="P857" s="255"/>
      <c r="Q857" s="255"/>
      <c r="R857" s="255"/>
      <c r="S857" s="255"/>
      <c r="T857" s="255"/>
      <c r="U857" s="255"/>
      <c r="V857" s="255"/>
      <c r="W857" s="52" t="s">
        <v>789</v>
      </c>
      <c r="X857" s="36"/>
      <c r="Y857" s="36"/>
      <c r="Z857" s="36"/>
      <c r="AA857" s="36"/>
      <c r="AB857" s="36"/>
      <c r="AC857" s="36"/>
      <c r="AD857" s="251"/>
      <c r="AE857" s="251"/>
      <c r="AF857" s="251"/>
      <c r="AG857" s="251"/>
      <c r="AH857" s="251"/>
      <c r="AI857" s="251"/>
      <c r="AJ857" s="251"/>
      <c r="AK857" s="251"/>
      <c r="AL857" s="126"/>
      <c r="AM857" s="14"/>
      <c r="AN857" s="14"/>
      <c r="AO857" s="14"/>
      <c r="AP857" s="14"/>
      <c r="AQ857" s="14"/>
      <c r="AR857" s="14"/>
      <c r="AS857" s="15"/>
      <c r="AT857" s="15"/>
      <c r="AU857" s="15"/>
      <c r="AV857" s="15"/>
      <c r="AW857" s="15"/>
      <c r="AX857" s="15"/>
      <c r="AY857" s="15"/>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c r="CO857" s="14"/>
      <c r="CP857" s="14"/>
      <c r="CQ857" s="14"/>
      <c r="CR857" s="14"/>
      <c r="CS857" s="14"/>
      <c r="CT857" s="14"/>
      <c r="CU857" s="14"/>
      <c r="CV857" s="14"/>
      <c r="CW857" s="14"/>
      <c r="CX857" s="14"/>
      <c r="CY857" s="14"/>
      <c r="CZ857" s="14"/>
      <c r="DA857" s="14"/>
      <c r="DB857" s="14"/>
      <c r="DC857" s="14"/>
      <c r="DD857" s="14"/>
      <c r="DE857" s="14"/>
      <c r="DF857" s="14"/>
      <c r="DG857" s="14"/>
      <c r="DH857" s="14"/>
      <c r="DI857" s="14"/>
      <c r="DJ857" s="14"/>
      <c r="DK857" s="14"/>
      <c r="DL857" s="14"/>
      <c r="DM857" s="14"/>
      <c r="DN857" s="14"/>
      <c r="DO857" s="14"/>
      <c r="DP857" s="14"/>
      <c r="DQ857" s="14"/>
      <c r="DR857" s="14"/>
      <c r="DS857" s="14"/>
      <c r="DT857" s="14"/>
      <c r="DU857" s="14"/>
      <c r="DV857" s="14"/>
    </row>
    <row r="858" spans="1:126" s="12" customFormat="1" ht="12.75" customHeight="1">
      <c r="A858" s="126"/>
      <c r="B858" s="156"/>
      <c r="C858" s="44" t="s">
        <v>791</v>
      </c>
      <c r="D858" s="255" t="s">
        <v>549</v>
      </c>
      <c r="E858" s="255"/>
      <c r="F858" s="255"/>
      <c r="G858" s="255"/>
      <c r="H858" s="255"/>
      <c r="I858" s="255"/>
      <c r="J858" s="255"/>
      <c r="K858" s="255"/>
      <c r="L858" s="255"/>
      <c r="M858" s="255"/>
      <c r="N858" s="255"/>
      <c r="O858" s="255"/>
      <c r="P858" s="255"/>
      <c r="Q858" s="255"/>
      <c r="R858" s="255"/>
      <c r="S858" s="255"/>
      <c r="T858" s="255"/>
      <c r="U858" s="255"/>
      <c r="V858" s="255"/>
      <c r="W858" s="52" t="s">
        <v>791</v>
      </c>
      <c r="X858" s="36"/>
      <c r="Y858" s="36"/>
      <c r="Z858" s="36"/>
      <c r="AA858" s="36"/>
      <c r="AB858" s="36"/>
      <c r="AC858" s="36"/>
      <c r="AD858" s="251"/>
      <c r="AE858" s="251"/>
      <c r="AF858" s="251"/>
      <c r="AG858" s="251"/>
      <c r="AH858" s="251"/>
      <c r="AI858" s="251"/>
      <c r="AJ858" s="251"/>
      <c r="AK858" s="251"/>
      <c r="AL858" s="126"/>
      <c r="AM858" s="14"/>
      <c r="AN858" s="14"/>
      <c r="AO858" s="14"/>
      <c r="AP858" s="14"/>
      <c r="AQ858" s="14"/>
      <c r="AR858" s="14"/>
      <c r="AS858" s="15"/>
      <c r="AT858" s="15"/>
      <c r="AU858" s="15"/>
      <c r="AV858" s="15"/>
      <c r="AW858" s="15"/>
      <c r="AX858" s="15"/>
      <c r="AY858" s="15"/>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row>
    <row r="859" spans="1:126" s="12" customFormat="1" ht="12.75" customHeight="1">
      <c r="A859" s="126"/>
      <c r="B859" s="156"/>
      <c r="C859" s="44" t="s">
        <v>808</v>
      </c>
      <c r="D859" s="255" t="s">
        <v>550</v>
      </c>
      <c r="E859" s="255"/>
      <c r="F859" s="255"/>
      <c r="G859" s="255"/>
      <c r="H859" s="255"/>
      <c r="I859" s="255"/>
      <c r="J859" s="255"/>
      <c r="K859" s="255"/>
      <c r="L859" s="255"/>
      <c r="M859" s="255"/>
      <c r="N859" s="255"/>
      <c r="O859" s="255"/>
      <c r="P859" s="255"/>
      <c r="Q859" s="255"/>
      <c r="R859" s="255"/>
      <c r="S859" s="255"/>
      <c r="T859" s="255"/>
      <c r="U859" s="255"/>
      <c r="V859" s="255"/>
      <c r="W859" s="52" t="s">
        <v>808</v>
      </c>
      <c r="X859" s="36"/>
      <c r="Y859" s="36"/>
      <c r="Z859" s="36"/>
      <c r="AA859" s="36"/>
      <c r="AB859" s="36"/>
      <c r="AC859" s="36"/>
      <c r="AD859" s="251"/>
      <c r="AE859" s="251"/>
      <c r="AF859" s="251"/>
      <c r="AG859" s="251"/>
      <c r="AH859" s="251"/>
      <c r="AI859" s="251"/>
      <c r="AJ859" s="251"/>
      <c r="AK859" s="251"/>
      <c r="AL859" s="126"/>
      <c r="AM859" s="14"/>
      <c r="AN859" s="14"/>
      <c r="AO859" s="14"/>
      <c r="AP859" s="14"/>
      <c r="AQ859" s="14"/>
      <c r="AR859" s="14"/>
      <c r="AS859" s="15"/>
      <c r="AT859" s="15"/>
      <c r="AU859" s="15"/>
      <c r="AV859" s="15"/>
      <c r="AW859" s="15"/>
      <c r="AX859" s="15"/>
      <c r="AY859" s="15"/>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c r="CO859" s="14"/>
      <c r="CP859" s="14"/>
      <c r="CQ859" s="14"/>
      <c r="CR859" s="14"/>
      <c r="CS859" s="14"/>
      <c r="CT859" s="14"/>
      <c r="CU859" s="14"/>
      <c r="CV859" s="14"/>
      <c r="CW859" s="14"/>
      <c r="CX859" s="14"/>
      <c r="CY859" s="14"/>
      <c r="CZ859" s="14"/>
      <c r="DA859" s="14"/>
      <c r="DB859" s="14"/>
      <c r="DC859" s="14"/>
      <c r="DD859" s="14"/>
      <c r="DE859" s="14"/>
      <c r="DF859" s="14"/>
      <c r="DG859" s="14"/>
      <c r="DH859" s="14"/>
      <c r="DI859" s="14"/>
      <c r="DJ859" s="14"/>
      <c r="DK859" s="14"/>
      <c r="DL859" s="14"/>
      <c r="DM859" s="14"/>
      <c r="DN859" s="14"/>
      <c r="DO859" s="14"/>
      <c r="DP859" s="14"/>
      <c r="DQ859" s="14"/>
      <c r="DR859" s="14"/>
      <c r="DS859" s="14"/>
      <c r="DT859" s="14"/>
      <c r="DU859" s="14"/>
      <c r="DV859" s="14"/>
    </row>
    <row r="860" spans="1:126" s="12" customFormat="1" ht="12.75" customHeight="1">
      <c r="A860" s="126"/>
      <c r="B860" s="156"/>
      <c r="C860" s="44" t="s">
        <v>841</v>
      </c>
      <c r="D860" s="255" t="s">
        <v>551</v>
      </c>
      <c r="E860" s="255"/>
      <c r="F860" s="255"/>
      <c r="G860" s="255"/>
      <c r="H860" s="255"/>
      <c r="I860" s="255"/>
      <c r="J860" s="255"/>
      <c r="K860" s="255"/>
      <c r="L860" s="255"/>
      <c r="M860" s="255"/>
      <c r="N860" s="255"/>
      <c r="O860" s="255"/>
      <c r="P860" s="255"/>
      <c r="Q860" s="255"/>
      <c r="R860" s="255"/>
      <c r="S860" s="255"/>
      <c r="T860" s="255"/>
      <c r="U860" s="255"/>
      <c r="V860" s="255"/>
      <c r="W860" s="52" t="s">
        <v>841</v>
      </c>
      <c r="X860" s="36"/>
      <c r="Y860" s="36"/>
      <c r="Z860" s="36"/>
      <c r="AA860" s="36"/>
      <c r="AB860" s="36"/>
      <c r="AC860" s="36"/>
      <c r="AD860" s="251"/>
      <c r="AE860" s="251"/>
      <c r="AF860" s="251"/>
      <c r="AG860" s="251"/>
      <c r="AH860" s="251"/>
      <c r="AI860" s="251"/>
      <c r="AJ860" s="251"/>
      <c r="AK860" s="251"/>
      <c r="AL860" s="126"/>
      <c r="AM860" s="14"/>
      <c r="AN860" s="14"/>
      <c r="AO860" s="14"/>
      <c r="AP860" s="14"/>
      <c r="AQ860" s="14"/>
      <c r="AR860" s="14"/>
      <c r="AS860" s="15"/>
      <c r="AT860" s="15"/>
      <c r="AU860" s="15"/>
      <c r="AV860" s="15"/>
      <c r="AW860" s="15"/>
      <c r="AX860" s="15"/>
      <c r="AY860" s="15"/>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c r="CL860" s="14"/>
      <c r="CM860" s="14"/>
      <c r="CN860" s="14"/>
      <c r="CO860" s="14"/>
      <c r="CP860" s="14"/>
      <c r="CQ860" s="14"/>
      <c r="CR860" s="14"/>
      <c r="CS860" s="14"/>
      <c r="CT860" s="14"/>
      <c r="CU860" s="14"/>
      <c r="CV860" s="14"/>
      <c r="CW860" s="14"/>
      <c r="CX860" s="14"/>
      <c r="CY860" s="14"/>
      <c r="CZ860" s="14"/>
      <c r="DA860" s="14"/>
      <c r="DB860" s="14"/>
      <c r="DC860" s="14"/>
      <c r="DD860" s="14"/>
      <c r="DE860" s="14"/>
      <c r="DF860" s="14"/>
      <c r="DG860" s="14"/>
      <c r="DH860" s="14"/>
      <c r="DI860" s="14"/>
      <c r="DJ860" s="14"/>
      <c r="DK860" s="14"/>
      <c r="DL860" s="14"/>
      <c r="DM860" s="14"/>
      <c r="DN860" s="14"/>
      <c r="DO860" s="14"/>
      <c r="DP860" s="14"/>
      <c r="DQ860" s="14"/>
      <c r="DR860" s="14"/>
      <c r="DS860" s="14"/>
      <c r="DT860" s="14"/>
      <c r="DU860" s="14"/>
      <c r="DV860" s="14"/>
    </row>
    <row r="861" spans="1:126" s="12" customFormat="1" ht="12.75" customHeight="1">
      <c r="A861" s="126"/>
      <c r="B861" s="156"/>
      <c r="C861" s="44" t="s">
        <v>844</v>
      </c>
      <c r="D861" s="255" t="s">
        <v>552</v>
      </c>
      <c r="E861" s="255"/>
      <c r="F861" s="255"/>
      <c r="G861" s="255"/>
      <c r="H861" s="255"/>
      <c r="I861" s="255"/>
      <c r="J861" s="255"/>
      <c r="K861" s="255"/>
      <c r="L861" s="255"/>
      <c r="M861" s="255"/>
      <c r="N861" s="255"/>
      <c r="O861" s="255"/>
      <c r="P861" s="255"/>
      <c r="Q861" s="255"/>
      <c r="R861" s="255"/>
      <c r="S861" s="255"/>
      <c r="T861" s="255"/>
      <c r="U861" s="255"/>
      <c r="V861" s="255"/>
      <c r="W861" s="52" t="s">
        <v>844</v>
      </c>
      <c r="X861" s="36"/>
      <c r="Y861" s="36"/>
      <c r="Z861" s="36"/>
      <c r="AA861" s="36"/>
      <c r="AB861" s="36"/>
      <c r="AC861" s="36"/>
      <c r="AD861" s="251"/>
      <c r="AE861" s="251"/>
      <c r="AF861" s="251"/>
      <c r="AG861" s="251"/>
      <c r="AH861" s="251"/>
      <c r="AI861" s="251"/>
      <c r="AJ861" s="251"/>
      <c r="AK861" s="251"/>
      <c r="AL861" s="126"/>
      <c r="AM861" s="14"/>
      <c r="AN861" s="14"/>
      <c r="AO861" s="14"/>
      <c r="AP861" s="14"/>
      <c r="AQ861" s="14"/>
      <c r="AR861" s="14"/>
      <c r="AS861" s="15"/>
      <c r="AT861" s="15"/>
      <c r="AU861" s="15"/>
      <c r="AV861" s="15"/>
      <c r="AW861" s="15"/>
      <c r="AX861" s="15"/>
      <c r="AY861" s="15"/>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c r="CL861" s="14"/>
      <c r="CM861" s="14"/>
      <c r="CN861" s="14"/>
      <c r="CO861" s="14"/>
      <c r="CP861" s="14"/>
      <c r="CQ861" s="14"/>
      <c r="CR861" s="14"/>
      <c r="CS861" s="14"/>
      <c r="CT861" s="14"/>
      <c r="CU861" s="14"/>
      <c r="CV861" s="14"/>
      <c r="CW861" s="14"/>
      <c r="CX861" s="14"/>
      <c r="CY861" s="14"/>
      <c r="CZ861" s="14"/>
      <c r="DA861" s="14"/>
      <c r="DB861" s="14"/>
      <c r="DC861" s="14"/>
      <c r="DD861" s="14"/>
      <c r="DE861" s="14"/>
      <c r="DF861" s="14"/>
      <c r="DG861" s="14"/>
      <c r="DH861" s="14"/>
      <c r="DI861" s="14"/>
      <c r="DJ861" s="14"/>
      <c r="DK861" s="14"/>
      <c r="DL861" s="14"/>
      <c r="DM861" s="14"/>
      <c r="DN861" s="14"/>
      <c r="DO861" s="14"/>
      <c r="DP861" s="14"/>
      <c r="DQ861" s="14"/>
      <c r="DR861" s="14"/>
      <c r="DS861" s="14"/>
      <c r="DT861" s="14"/>
      <c r="DU861" s="14"/>
      <c r="DV861" s="14"/>
    </row>
    <row r="862" spans="1:126" s="12" customFormat="1" ht="12.75" customHeight="1">
      <c r="A862" s="126"/>
      <c r="B862" s="156"/>
      <c r="C862" s="44" t="s">
        <v>959</v>
      </c>
      <c r="D862" s="255" t="s">
        <v>570</v>
      </c>
      <c r="E862" s="255"/>
      <c r="F862" s="255"/>
      <c r="G862" s="255"/>
      <c r="H862" s="255"/>
      <c r="I862" s="255"/>
      <c r="J862" s="255"/>
      <c r="K862" s="255"/>
      <c r="L862" s="255"/>
      <c r="M862" s="255"/>
      <c r="N862" s="255"/>
      <c r="O862" s="255"/>
      <c r="P862" s="255"/>
      <c r="Q862" s="255"/>
      <c r="R862" s="255"/>
      <c r="S862" s="255"/>
      <c r="T862" s="255"/>
      <c r="U862" s="255"/>
      <c r="V862" s="255"/>
      <c r="W862" s="255"/>
      <c r="X862" s="255"/>
      <c r="Y862" s="255"/>
      <c r="Z862" s="255"/>
      <c r="AA862" s="255"/>
      <c r="AB862" s="255"/>
      <c r="AC862" s="255"/>
      <c r="AD862" s="59" t="s">
        <v>959</v>
      </c>
      <c r="AE862" s="37"/>
      <c r="AF862" s="37"/>
      <c r="AG862" s="37"/>
      <c r="AH862" s="37"/>
      <c r="AI862" s="37"/>
      <c r="AJ862" s="37"/>
      <c r="AK862" s="37"/>
      <c r="AL862" s="126"/>
      <c r="AM862" s="14"/>
      <c r="AN862" s="14"/>
      <c r="AO862" s="14"/>
      <c r="AP862" s="14"/>
      <c r="AQ862" s="14"/>
      <c r="AR862" s="14"/>
      <c r="AS862" s="15"/>
      <c r="AT862" s="15"/>
      <c r="AU862" s="15"/>
      <c r="AV862" s="15"/>
      <c r="AW862" s="15"/>
      <c r="AX862" s="15"/>
      <c r="AY862" s="15"/>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c r="CO862" s="14"/>
      <c r="CP862" s="14"/>
      <c r="CQ862" s="14"/>
      <c r="CR862" s="14"/>
      <c r="CS862" s="14"/>
      <c r="CT862" s="14"/>
      <c r="CU862" s="14"/>
      <c r="CV862" s="14"/>
      <c r="CW862" s="14"/>
      <c r="CX862" s="14"/>
      <c r="CY862" s="14"/>
      <c r="CZ862" s="14"/>
      <c r="DA862" s="14"/>
      <c r="DB862" s="14"/>
      <c r="DC862" s="14"/>
      <c r="DD862" s="14"/>
      <c r="DE862" s="14"/>
      <c r="DF862" s="14"/>
      <c r="DG862" s="14"/>
      <c r="DH862" s="14"/>
      <c r="DI862" s="14"/>
      <c r="DJ862" s="14"/>
      <c r="DK862" s="14"/>
      <c r="DL862" s="14"/>
      <c r="DM862" s="14"/>
      <c r="DN862" s="14"/>
      <c r="DO862" s="14"/>
      <c r="DP862" s="14"/>
      <c r="DQ862" s="14"/>
      <c r="DR862" s="14"/>
      <c r="DS862" s="14"/>
      <c r="DT862" s="14"/>
      <c r="DU862" s="14"/>
      <c r="DV862" s="14"/>
    </row>
    <row r="863" spans="1:126" s="12" customFormat="1" ht="12" customHeight="1">
      <c r="A863" s="126"/>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c r="AA863" s="247"/>
      <c r="AB863" s="247"/>
      <c r="AC863" s="247"/>
      <c r="AD863" s="247"/>
      <c r="AE863" s="247"/>
      <c r="AF863" s="247"/>
      <c r="AG863" s="247"/>
      <c r="AH863" s="247"/>
      <c r="AI863" s="247"/>
      <c r="AJ863" s="247"/>
      <c r="AK863" s="247"/>
      <c r="AL863" s="126"/>
      <c r="AM863" s="14"/>
      <c r="AN863" s="14"/>
      <c r="AO863" s="14"/>
      <c r="AP863" s="14"/>
      <c r="AQ863" s="14"/>
      <c r="AR863" s="14"/>
      <c r="AS863" s="15"/>
      <c r="AT863" s="15"/>
      <c r="AU863" s="15"/>
      <c r="AV863" s="15"/>
      <c r="AW863" s="15"/>
      <c r="AX863" s="15"/>
      <c r="AY863" s="15"/>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c r="CL863" s="14"/>
      <c r="CM863" s="14"/>
      <c r="CN863" s="14"/>
      <c r="CO863" s="14"/>
      <c r="CP863" s="14"/>
      <c r="CQ863" s="14"/>
      <c r="CR863" s="14"/>
      <c r="CS863" s="14"/>
      <c r="CT863" s="14"/>
      <c r="CU863" s="14"/>
      <c r="CV863" s="14"/>
      <c r="CW863" s="14"/>
      <c r="CX863" s="14"/>
      <c r="CY863" s="14"/>
      <c r="CZ863" s="14"/>
      <c r="DA863" s="14"/>
      <c r="DB863" s="14"/>
      <c r="DC863" s="14"/>
      <c r="DD863" s="14"/>
      <c r="DE863" s="14"/>
      <c r="DF863" s="14"/>
      <c r="DG863" s="14"/>
      <c r="DH863" s="14"/>
      <c r="DI863" s="14"/>
      <c r="DJ863" s="14"/>
      <c r="DK863" s="14"/>
      <c r="DL863" s="14"/>
      <c r="DM863" s="14"/>
      <c r="DN863" s="14"/>
      <c r="DO863" s="14"/>
      <c r="DP863" s="14"/>
      <c r="DQ863" s="14"/>
      <c r="DR863" s="14"/>
      <c r="DS863" s="14"/>
      <c r="DT863" s="14"/>
      <c r="DU863" s="14"/>
      <c r="DV863" s="14"/>
    </row>
    <row r="864" spans="1:126" s="12" customFormat="1" ht="15" customHeight="1">
      <c r="A864" s="126"/>
      <c r="B864" s="248" t="s">
        <v>571</v>
      </c>
      <c r="C864" s="248"/>
      <c r="D864" s="248"/>
      <c r="E864" s="248"/>
      <c r="F864" s="248"/>
      <c r="G864" s="249" t="s">
        <v>572</v>
      </c>
      <c r="H864" s="249"/>
      <c r="I864" s="249"/>
      <c r="J864" s="249"/>
      <c r="K864" s="249"/>
      <c r="L864" s="249"/>
      <c r="M864" s="249"/>
      <c r="N864" s="249"/>
      <c r="O864" s="249"/>
      <c r="P864" s="249"/>
      <c r="Q864" s="249"/>
      <c r="R864" s="249"/>
      <c r="S864" s="249"/>
      <c r="T864" s="249"/>
      <c r="U864" s="249"/>
      <c r="V864" s="249"/>
      <c r="W864" s="249"/>
      <c r="X864" s="249"/>
      <c r="Y864" s="249"/>
      <c r="Z864" s="249"/>
      <c r="AA864" s="249"/>
      <c r="AB864" s="249"/>
      <c r="AC864" s="249"/>
      <c r="AD864" s="249"/>
      <c r="AE864" s="249"/>
      <c r="AF864" s="249"/>
      <c r="AG864" s="249"/>
      <c r="AH864" s="249"/>
      <c r="AI864" s="249"/>
      <c r="AJ864" s="249"/>
      <c r="AK864" s="249"/>
      <c r="AL864" s="126"/>
      <c r="AM864" s="14"/>
      <c r="AN864" s="14"/>
      <c r="AO864" s="14"/>
      <c r="AP864" s="14"/>
      <c r="AQ864" s="14"/>
      <c r="AR864" s="14"/>
      <c r="AS864" s="15"/>
      <c r="AT864" s="15"/>
      <c r="AU864" s="15"/>
      <c r="AV864" s="15"/>
      <c r="AW864" s="15"/>
      <c r="AX864" s="15"/>
      <c r="AY864" s="15"/>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c r="CL864" s="14"/>
      <c r="CM864" s="14"/>
      <c r="CN864" s="14"/>
      <c r="CO864" s="14"/>
      <c r="CP864" s="14"/>
      <c r="CQ864" s="14"/>
      <c r="CR864" s="14"/>
      <c r="CS864" s="14"/>
      <c r="CT864" s="14"/>
      <c r="CU864" s="14"/>
      <c r="CV864" s="14"/>
      <c r="CW864" s="14"/>
      <c r="CX864" s="14"/>
      <c r="CY864" s="14"/>
      <c r="CZ864" s="14"/>
      <c r="DA864" s="14"/>
      <c r="DB864" s="14"/>
      <c r="DC864" s="14"/>
      <c r="DD864" s="14"/>
      <c r="DE864" s="14"/>
      <c r="DF864" s="14"/>
      <c r="DG864" s="14"/>
      <c r="DH864" s="14"/>
      <c r="DI864" s="14"/>
      <c r="DJ864" s="14"/>
      <c r="DK864" s="14"/>
      <c r="DL864" s="14"/>
      <c r="DM864" s="14"/>
      <c r="DN864" s="14"/>
      <c r="DO864" s="14"/>
      <c r="DP864" s="14"/>
      <c r="DQ864" s="14"/>
      <c r="DR864" s="14"/>
      <c r="DS864" s="14"/>
      <c r="DT864" s="14"/>
      <c r="DU864" s="14"/>
      <c r="DV864" s="14"/>
    </row>
    <row r="865" spans="1:126" s="12" customFormat="1" ht="15" customHeight="1">
      <c r="A865" s="126"/>
      <c r="B865" s="156" t="s">
        <v>573</v>
      </c>
      <c r="C865" s="266" t="s">
        <v>574</v>
      </c>
      <c r="D865" s="266"/>
      <c r="E865" s="266"/>
      <c r="F865" s="266"/>
      <c r="G865" s="266"/>
      <c r="H865" s="266"/>
      <c r="I865" s="266"/>
      <c r="J865" s="266"/>
      <c r="K865" s="266"/>
      <c r="L865" s="266"/>
      <c r="M865" s="266"/>
      <c r="N865" s="266"/>
      <c r="O865" s="266"/>
      <c r="P865" s="266"/>
      <c r="Q865" s="266"/>
      <c r="R865" s="266"/>
      <c r="S865" s="266"/>
      <c r="T865" s="266"/>
      <c r="U865" s="266"/>
      <c r="V865" s="266"/>
      <c r="W865" s="266"/>
      <c r="X865" s="266"/>
      <c r="Y865" s="266"/>
      <c r="Z865" s="266"/>
      <c r="AA865" s="266"/>
      <c r="AB865" s="266"/>
      <c r="AC865" s="266"/>
      <c r="AD865" s="251"/>
      <c r="AE865" s="251"/>
      <c r="AF865" s="251"/>
      <c r="AG865" s="251"/>
      <c r="AH865" s="251"/>
      <c r="AI865" s="251"/>
      <c r="AJ865" s="251"/>
      <c r="AK865" s="251"/>
      <c r="AL865" s="126"/>
      <c r="AM865" s="14"/>
      <c r="AN865" s="14"/>
      <c r="AO865" s="14"/>
      <c r="AP865" s="14"/>
      <c r="AQ865" s="14"/>
      <c r="AR865" s="14"/>
      <c r="AS865" s="15"/>
      <c r="AT865" s="15"/>
      <c r="AU865" s="15"/>
      <c r="AV865" s="15"/>
      <c r="AW865" s="15"/>
      <c r="AX865" s="15"/>
      <c r="AY865" s="15"/>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c r="CL865" s="14"/>
      <c r="CM865" s="14"/>
      <c r="CN865" s="14"/>
      <c r="CO865" s="14"/>
      <c r="CP865" s="14"/>
      <c r="CQ865" s="14"/>
      <c r="CR865" s="14"/>
      <c r="CS865" s="14"/>
      <c r="CT865" s="14"/>
      <c r="CU865" s="14"/>
      <c r="CV865" s="14"/>
      <c r="CW865" s="14"/>
      <c r="CX865" s="14"/>
      <c r="CY865" s="14"/>
      <c r="CZ865" s="14"/>
      <c r="DA865" s="14"/>
      <c r="DB865" s="14"/>
      <c r="DC865" s="14"/>
      <c r="DD865" s="14"/>
      <c r="DE865" s="14"/>
      <c r="DF865" s="14"/>
      <c r="DG865" s="14"/>
      <c r="DH865" s="14"/>
      <c r="DI865" s="14"/>
      <c r="DJ865" s="14"/>
      <c r="DK865" s="14"/>
      <c r="DL865" s="14"/>
      <c r="DM865" s="14"/>
      <c r="DN865" s="14"/>
      <c r="DO865" s="14"/>
      <c r="DP865" s="14"/>
      <c r="DQ865" s="14"/>
      <c r="DR865" s="14"/>
      <c r="DS865" s="14"/>
      <c r="DT865" s="14"/>
      <c r="DU865" s="14"/>
      <c r="DV865" s="14"/>
    </row>
    <row r="866" spans="1:126" s="12" customFormat="1" ht="12.75" customHeight="1">
      <c r="A866" s="126"/>
      <c r="B866" s="156"/>
      <c r="C866" s="44" t="s">
        <v>789</v>
      </c>
      <c r="D866" s="255" t="s">
        <v>548</v>
      </c>
      <c r="E866" s="255"/>
      <c r="F866" s="255"/>
      <c r="G866" s="255"/>
      <c r="H866" s="255"/>
      <c r="I866" s="255"/>
      <c r="J866" s="255"/>
      <c r="K866" s="255"/>
      <c r="L866" s="255"/>
      <c r="M866" s="255"/>
      <c r="N866" s="255"/>
      <c r="O866" s="255"/>
      <c r="P866" s="255"/>
      <c r="Q866" s="255"/>
      <c r="R866" s="255"/>
      <c r="S866" s="255"/>
      <c r="T866" s="255"/>
      <c r="U866" s="255"/>
      <c r="V866" s="255"/>
      <c r="W866" s="52" t="s">
        <v>789</v>
      </c>
      <c r="X866" s="36"/>
      <c r="Y866" s="36"/>
      <c r="Z866" s="36"/>
      <c r="AA866" s="36"/>
      <c r="AB866" s="36"/>
      <c r="AC866" s="36"/>
      <c r="AD866" s="251"/>
      <c r="AE866" s="251"/>
      <c r="AF866" s="251"/>
      <c r="AG866" s="251"/>
      <c r="AH866" s="251"/>
      <c r="AI866" s="251"/>
      <c r="AJ866" s="251"/>
      <c r="AK866" s="251"/>
      <c r="AL866" s="126"/>
      <c r="AM866" s="14"/>
      <c r="AN866" s="14"/>
      <c r="AO866" s="14"/>
      <c r="AP866" s="14"/>
      <c r="AQ866" s="14"/>
      <c r="AR866" s="14"/>
      <c r="AS866" s="15"/>
      <c r="AT866" s="15"/>
      <c r="AU866" s="15"/>
      <c r="AV866" s="15"/>
      <c r="AW866" s="15"/>
      <c r="AX866" s="15"/>
      <c r="AY866" s="15"/>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c r="CL866" s="14"/>
      <c r="CM866" s="14"/>
      <c r="CN866" s="14"/>
      <c r="CO866" s="14"/>
      <c r="CP866" s="14"/>
      <c r="CQ866" s="14"/>
      <c r="CR866" s="14"/>
      <c r="CS866" s="14"/>
      <c r="CT866" s="14"/>
      <c r="CU866" s="14"/>
      <c r="CV866" s="14"/>
      <c r="CW866" s="14"/>
      <c r="CX866" s="14"/>
      <c r="CY866" s="14"/>
      <c r="CZ866" s="14"/>
      <c r="DA866" s="14"/>
      <c r="DB866" s="14"/>
      <c r="DC866" s="14"/>
      <c r="DD866" s="14"/>
      <c r="DE866" s="14"/>
      <c r="DF866" s="14"/>
      <c r="DG866" s="14"/>
      <c r="DH866" s="14"/>
      <c r="DI866" s="14"/>
      <c r="DJ866" s="14"/>
      <c r="DK866" s="14"/>
      <c r="DL866" s="14"/>
      <c r="DM866" s="14"/>
      <c r="DN866" s="14"/>
      <c r="DO866" s="14"/>
      <c r="DP866" s="14"/>
      <c r="DQ866" s="14"/>
      <c r="DR866" s="14"/>
      <c r="DS866" s="14"/>
      <c r="DT866" s="14"/>
      <c r="DU866" s="14"/>
      <c r="DV866" s="14"/>
    </row>
    <row r="867" spans="1:126" s="12" customFormat="1" ht="12.75" customHeight="1">
      <c r="A867" s="126"/>
      <c r="B867" s="156"/>
      <c r="C867" s="44" t="s">
        <v>791</v>
      </c>
      <c r="D867" s="255" t="s">
        <v>549</v>
      </c>
      <c r="E867" s="255"/>
      <c r="F867" s="255"/>
      <c r="G867" s="255"/>
      <c r="H867" s="255"/>
      <c r="I867" s="255"/>
      <c r="J867" s="255"/>
      <c r="K867" s="255"/>
      <c r="L867" s="255"/>
      <c r="M867" s="255"/>
      <c r="N867" s="255"/>
      <c r="O867" s="255"/>
      <c r="P867" s="255"/>
      <c r="Q867" s="255"/>
      <c r="R867" s="255"/>
      <c r="S867" s="255"/>
      <c r="T867" s="255"/>
      <c r="U867" s="255"/>
      <c r="V867" s="255"/>
      <c r="W867" s="52" t="s">
        <v>791</v>
      </c>
      <c r="X867" s="36"/>
      <c r="Y867" s="36"/>
      <c r="Z867" s="36"/>
      <c r="AA867" s="36"/>
      <c r="AB867" s="36"/>
      <c r="AC867" s="36"/>
      <c r="AD867" s="251"/>
      <c r="AE867" s="251"/>
      <c r="AF867" s="251"/>
      <c r="AG867" s="251"/>
      <c r="AH867" s="251"/>
      <c r="AI867" s="251"/>
      <c r="AJ867" s="251"/>
      <c r="AK867" s="251"/>
      <c r="AL867" s="126"/>
      <c r="AM867" s="14"/>
      <c r="AN867" s="14"/>
      <c r="AO867" s="14"/>
      <c r="AP867" s="14"/>
      <c r="AQ867" s="14"/>
      <c r="AR867" s="14"/>
      <c r="AS867" s="15"/>
      <c r="AT867" s="15"/>
      <c r="AU867" s="15"/>
      <c r="AV867" s="15"/>
      <c r="AW867" s="15"/>
      <c r="AX867" s="15"/>
      <c r="AY867" s="15"/>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c r="CL867" s="14"/>
      <c r="CM867" s="14"/>
      <c r="CN867" s="14"/>
      <c r="CO867" s="14"/>
      <c r="CP867" s="14"/>
      <c r="CQ867" s="14"/>
      <c r="CR867" s="14"/>
      <c r="CS867" s="14"/>
      <c r="CT867" s="14"/>
      <c r="CU867" s="14"/>
      <c r="CV867" s="14"/>
      <c r="CW867" s="14"/>
      <c r="CX867" s="14"/>
      <c r="CY867" s="14"/>
      <c r="CZ867" s="14"/>
      <c r="DA867" s="14"/>
      <c r="DB867" s="14"/>
      <c r="DC867" s="14"/>
      <c r="DD867" s="14"/>
      <c r="DE867" s="14"/>
      <c r="DF867" s="14"/>
      <c r="DG867" s="14"/>
      <c r="DH867" s="14"/>
      <c r="DI867" s="14"/>
      <c r="DJ867" s="14"/>
      <c r="DK867" s="14"/>
      <c r="DL867" s="14"/>
      <c r="DM867" s="14"/>
      <c r="DN867" s="14"/>
      <c r="DO867" s="14"/>
      <c r="DP867" s="14"/>
      <c r="DQ867" s="14"/>
      <c r="DR867" s="14"/>
      <c r="DS867" s="14"/>
      <c r="DT867" s="14"/>
      <c r="DU867" s="14"/>
      <c r="DV867" s="14"/>
    </row>
    <row r="868" spans="1:126" s="12" customFormat="1" ht="12.75" customHeight="1">
      <c r="A868" s="126"/>
      <c r="B868" s="156"/>
      <c r="C868" s="44" t="s">
        <v>808</v>
      </c>
      <c r="D868" s="255" t="s">
        <v>550</v>
      </c>
      <c r="E868" s="255"/>
      <c r="F868" s="255"/>
      <c r="G868" s="255"/>
      <c r="H868" s="255"/>
      <c r="I868" s="255"/>
      <c r="J868" s="255"/>
      <c r="K868" s="255"/>
      <c r="L868" s="255"/>
      <c r="M868" s="255"/>
      <c r="N868" s="255"/>
      <c r="O868" s="255"/>
      <c r="P868" s="255"/>
      <c r="Q868" s="255"/>
      <c r="R868" s="255"/>
      <c r="S868" s="255"/>
      <c r="T868" s="255"/>
      <c r="U868" s="255"/>
      <c r="V868" s="255"/>
      <c r="W868" s="52" t="s">
        <v>808</v>
      </c>
      <c r="X868" s="36"/>
      <c r="Y868" s="36"/>
      <c r="Z868" s="36"/>
      <c r="AA868" s="36"/>
      <c r="AB868" s="36"/>
      <c r="AC868" s="36"/>
      <c r="AD868" s="251"/>
      <c r="AE868" s="251"/>
      <c r="AF868" s="251"/>
      <c r="AG868" s="251"/>
      <c r="AH868" s="251"/>
      <c r="AI868" s="251"/>
      <c r="AJ868" s="251"/>
      <c r="AK868" s="251"/>
      <c r="AL868" s="126"/>
      <c r="AM868" s="14"/>
      <c r="AN868" s="14"/>
      <c r="AO868" s="14"/>
      <c r="AP868" s="14"/>
      <c r="AQ868" s="14"/>
      <c r="AR868" s="14"/>
      <c r="AS868" s="15"/>
      <c r="AT868" s="15"/>
      <c r="AU868" s="15"/>
      <c r="AV868" s="15"/>
      <c r="AW868" s="15"/>
      <c r="AX868" s="15"/>
      <c r="AY868" s="15"/>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c r="CL868" s="14"/>
      <c r="CM868" s="14"/>
      <c r="CN868" s="14"/>
      <c r="CO868" s="14"/>
      <c r="CP868" s="14"/>
      <c r="CQ868" s="14"/>
      <c r="CR868" s="14"/>
      <c r="CS868" s="14"/>
      <c r="CT868" s="14"/>
      <c r="CU868" s="14"/>
      <c r="CV868" s="14"/>
      <c r="CW868" s="14"/>
      <c r="CX868" s="14"/>
      <c r="CY868" s="14"/>
      <c r="CZ868" s="14"/>
      <c r="DA868" s="14"/>
      <c r="DB868" s="14"/>
      <c r="DC868" s="14"/>
      <c r="DD868" s="14"/>
      <c r="DE868" s="14"/>
      <c r="DF868" s="14"/>
      <c r="DG868" s="14"/>
      <c r="DH868" s="14"/>
      <c r="DI868" s="14"/>
      <c r="DJ868" s="14"/>
      <c r="DK868" s="14"/>
      <c r="DL868" s="14"/>
      <c r="DM868" s="14"/>
      <c r="DN868" s="14"/>
      <c r="DO868" s="14"/>
      <c r="DP868" s="14"/>
      <c r="DQ868" s="14"/>
      <c r="DR868" s="14"/>
      <c r="DS868" s="14"/>
      <c r="DT868" s="14"/>
      <c r="DU868" s="14"/>
      <c r="DV868" s="14"/>
    </row>
    <row r="869" spans="1:126" s="12" customFormat="1" ht="12.75" customHeight="1">
      <c r="A869" s="126"/>
      <c r="B869" s="156"/>
      <c r="C869" s="44" t="s">
        <v>841</v>
      </c>
      <c r="D869" s="255" t="s">
        <v>551</v>
      </c>
      <c r="E869" s="255"/>
      <c r="F869" s="255"/>
      <c r="G869" s="255"/>
      <c r="H869" s="255"/>
      <c r="I869" s="255"/>
      <c r="J869" s="255"/>
      <c r="K869" s="255"/>
      <c r="L869" s="255"/>
      <c r="M869" s="255"/>
      <c r="N869" s="255"/>
      <c r="O869" s="255"/>
      <c r="P869" s="255"/>
      <c r="Q869" s="255"/>
      <c r="R869" s="255"/>
      <c r="S869" s="255"/>
      <c r="T869" s="255"/>
      <c r="U869" s="255"/>
      <c r="V869" s="255"/>
      <c r="W869" s="52" t="s">
        <v>841</v>
      </c>
      <c r="X869" s="36"/>
      <c r="Y869" s="36"/>
      <c r="Z869" s="36"/>
      <c r="AA869" s="36"/>
      <c r="AB869" s="36"/>
      <c r="AC869" s="36"/>
      <c r="AD869" s="251"/>
      <c r="AE869" s="251"/>
      <c r="AF869" s="251"/>
      <c r="AG869" s="251"/>
      <c r="AH869" s="251"/>
      <c r="AI869" s="251"/>
      <c r="AJ869" s="251"/>
      <c r="AK869" s="251"/>
      <c r="AL869" s="126"/>
      <c r="AM869" s="14"/>
      <c r="AN869" s="14"/>
      <c r="AO869" s="14"/>
      <c r="AP869" s="14"/>
      <c r="AQ869" s="14"/>
      <c r="AR869" s="14"/>
      <c r="AS869" s="15"/>
      <c r="AT869" s="15"/>
      <c r="AU869" s="15"/>
      <c r="AV869" s="15"/>
      <c r="AW869" s="15"/>
      <c r="AX869" s="15"/>
      <c r="AY869" s="15"/>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c r="CL869" s="14"/>
      <c r="CM869" s="14"/>
      <c r="CN869" s="14"/>
      <c r="CO869" s="14"/>
      <c r="CP869" s="14"/>
      <c r="CQ869" s="14"/>
      <c r="CR869" s="14"/>
      <c r="CS869" s="14"/>
      <c r="CT869" s="14"/>
      <c r="CU869" s="14"/>
      <c r="CV869" s="14"/>
      <c r="CW869" s="14"/>
      <c r="CX869" s="14"/>
      <c r="CY869" s="14"/>
      <c r="CZ869" s="14"/>
      <c r="DA869" s="14"/>
      <c r="DB869" s="14"/>
      <c r="DC869" s="14"/>
      <c r="DD869" s="14"/>
      <c r="DE869" s="14"/>
      <c r="DF869" s="14"/>
      <c r="DG869" s="14"/>
      <c r="DH869" s="14"/>
      <c r="DI869" s="14"/>
      <c r="DJ869" s="14"/>
      <c r="DK869" s="14"/>
      <c r="DL869" s="14"/>
      <c r="DM869" s="14"/>
      <c r="DN869" s="14"/>
      <c r="DO869" s="14"/>
      <c r="DP869" s="14"/>
      <c r="DQ869" s="14"/>
      <c r="DR869" s="14"/>
      <c r="DS869" s="14"/>
      <c r="DT869" s="14"/>
      <c r="DU869" s="14"/>
      <c r="DV869" s="14"/>
    </row>
    <row r="870" spans="1:126" s="12" customFormat="1" ht="12.75" customHeight="1">
      <c r="A870" s="126"/>
      <c r="B870" s="156"/>
      <c r="C870" s="44" t="s">
        <v>844</v>
      </c>
      <c r="D870" s="255" t="s">
        <v>552</v>
      </c>
      <c r="E870" s="255"/>
      <c r="F870" s="255"/>
      <c r="G870" s="255"/>
      <c r="H870" s="255"/>
      <c r="I870" s="255"/>
      <c r="J870" s="255"/>
      <c r="K870" s="255"/>
      <c r="L870" s="255"/>
      <c r="M870" s="255"/>
      <c r="N870" s="255"/>
      <c r="O870" s="255"/>
      <c r="P870" s="255"/>
      <c r="Q870" s="255"/>
      <c r="R870" s="255"/>
      <c r="S870" s="255"/>
      <c r="T870" s="255"/>
      <c r="U870" s="255"/>
      <c r="V870" s="255"/>
      <c r="W870" s="52" t="s">
        <v>844</v>
      </c>
      <c r="X870" s="36"/>
      <c r="Y870" s="36"/>
      <c r="Z870" s="36"/>
      <c r="AA870" s="36"/>
      <c r="AB870" s="36"/>
      <c r="AC870" s="36"/>
      <c r="AD870" s="251"/>
      <c r="AE870" s="251"/>
      <c r="AF870" s="251"/>
      <c r="AG870" s="251"/>
      <c r="AH870" s="251"/>
      <c r="AI870" s="251"/>
      <c r="AJ870" s="251"/>
      <c r="AK870" s="251"/>
      <c r="AL870" s="126"/>
      <c r="AM870" s="14"/>
      <c r="AN870" s="14"/>
      <c r="AO870" s="14"/>
      <c r="AP870" s="14"/>
      <c r="AQ870" s="14"/>
      <c r="AR870" s="14"/>
      <c r="AS870" s="15"/>
      <c r="AT870" s="15"/>
      <c r="AU870" s="15"/>
      <c r="AV870" s="15"/>
      <c r="AW870" s="15"/>
      <c r="AX870" s="15"/>
      <c r="AY870" s="15"/>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c r="CL870" s="14"/>
      <c r="CM870" s="14"/>
      <c r="CN870" s="14"/>
      <c r="CO870" s="14"/>
      <c r="CP870" s="14"/>
      <c r="CQ870" s="14"/>
      <c r="CR870" s="14"/>
      <c r="CS870" s="14"/>
      <c r="CT870" s="14"/>
      <c r="CU870" s="14"/>
      <c r="CV870" s="14"/>
      <c r="CW870" s="14"/>
      <c r="CX870" s="14"/>
      <c r="CY870" s="14"/>
      <c r="CZ870" s="14"/>
      <c r="DA870" s="14"/>
      <c r="DB870" s="14"/>
      <c r="DC870" s="14"/>
      <c r="DD870" s="14"/>
      <c r="DE870" s="14"/>
      <c r="DF870" s="14"/>
      <c r="DG870" s="14"/>
      <c r="DH870" s="14"/>
      <c r="DI870" s="14"/>
      <c r="DJ870" s="14"/>
      <c r="DK870" s="14"/>
      <c r="DL870" s="14"/>
      <c r="DM870" s="14"/>
      <c r="DN870" s="14"/>
      <c r="DO870" s="14"/>
      <c r="DP870" s="14"/>
      <c r="DQ870" s="14"/>
      <c r="DR870" s="14"/>
      <c r="DS870" s="14"/>
      <c r="DT870" s="14"/>
      <c r="DU870" s="14"/>
      <c r="DV870" s="14"/>
    </row>
    <row r="871" spans="1:126" s="12" customFormat="1" ht="12.75" customHeight="1">
      <c r="A871" s="126"/>
      <c r="B871" s="156"/>
      <c r="C871" s="47" t="s">
        <v>959</v>
      </c>
      <c r="D871" s="35" t="s">
        <v>575</v>
      </c>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59" t="s">
        <v>959</v>
      </c>
      <c r="AE871" s="37"/>
      <c r="AF871" s="37"/>
      <c r="AG871" s="37"/>
      <c r="AH871" s="37"/>
      <c r="AI871" s="37"/>
      <c r="AJ871" s="37"/>
      <c r="AK871" s="37"/>
      <c r="AL871" s="126"/>
      <c r="AM871" s="14"/>
      <c r="AN871" s="14"/>
      <c r="AO871" s="14"/>
      <c r="AP871" s="14"/>
      <c r="AQ871" s="14"/>
      <c r="AR871" s="14"/>
      <c r="AS871" s="15"/>
      <c r="AT871" s="15"/>
      <c r="AU871" s="15"/>
      <c r="AV871" s="15"/>
      <c r="AW871" s="15"/>
      <c r="AX871" s="15"/>
      <c r="AY871" s="15"/>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c r="CL871" s="14"/>
      <c r="CM871" s="14"/>
      <c r="CN871" s="14"/>
      <c r="CO871" s="14"/>
      <c r="CP871" s="14"/>
      <c r="CQ871" s="14"/>
      <c r="CR871" s="14"/>
      <c r="CS871" s="14"/>
      <c r="CT871" s="14"/>
      <c r="CU871" s="14"/>
      <c r="CV871" s="14"/>
      <c r="CW871" s="14"/>
      <c r="CX871" s="14"/>
      <c r="CY871" s="14"/>
      <c r="CZ871" s="14"/>
      <c r="DA871" s="14"/>
      <c r="DB871" s="14"/>
      <c r="DC871" s="14"/>
      <c r="DD871" s="14"/>
      <c r="DE871" s="14"/>
      <c r="DF871" s="14"/>
      <c r="DG871" s="14"/>
      <c r="DH871" s="14"/>
      <c r="DI871" s="14"/>
      <c r="DJ871" s="14"/>
      <c r="DK871" s="14"/>
      <c r="DL871" s="14"/>
      <c r="DM871" s="14"/>
      <c r="DN871" s="14"/>
      <c r="DO871" s="14"/>
      <c r="DP871" s="14"/>
      <c r="DQ871" s="14"/>
      <c r="DR871" s="14"/>
      <c r="DS871" s="14"/>
      <c r="DT871" s="14"/>
      <c r="DU871" s="14"/>
      <c r="DV871" s="14"/>
    </row>
    <row r="872" spans="1:126" s="12" customFormat="1" ht="12" customHeight="1">
      <c r="A872" s="126"/>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c r="AA872" s="247"/>
      <c r="AB872" s="247"/>
      <c r="AC872" s="247"/>
      <c r="AD872" s="247"/>
      <c r="AE872" s="247"/>
      <c r="AF872" s="247"/>
      <c r="AG872" s="247"/>
      <c r="AH872" s="247"/>
      <c r="AI872" s="247"/>
      <c r="AJ872" s="247"/>
      <c r="AK872" s="247"/>
      <c r="AL872" s="126"/>
      <c r="AM872" s="14"/>
      <c r="AN872" s="14"/>
      <c r="AO872" s="14"/>
      <c r="AP872" s="14"/>
      <c r="AQ872" s="14"/>
      <c r="AR872" s="14"/>
      <c r="AS872" s="15"/>
      <c r="AT872" s="15"/>
      <c r="AU872" s="15"/>
      <c r="AV872" s="15"/>
      <c r="AW872" s="15"/>
      <c r="AX872" s="15"/>
      <c r="AY872" s="15"/>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c r="CO872" s="14"/>
      <c r="CP872" s="14"/>
      <c r="CQ872" s="14"/>
      <c r="CR872" s="14"/>
      <c r="CS872" s="14"/>
      <c r="CT872" s="14"/>
      <c r="CU872" s="14"/>
      <c r="CV872" s="14"/>
      <c r="CW872" s="14"/>
      <c r="CX872" s="14"/>
      <c r="CY872" s="14"/>
      <c r="CZ872" s="14"/>
      <c r="DA872" s="14"/>
      <c r="DB872" s="14"/>
      <c r="DC872" s="14"/>
      <c r="DD872" s="14"/>
      <c r="DE872" s="14"/>
      <c r="DF872" s="14"/>
      <c r="DG872" s="14"/>
      <c r="DH872" s="14"/>
      <c r="DI872" s="14"/>
      <c r="DJ872" s="14"/>
      <c r="DK872" s="14"/>
      <c r="DL872" s="14"/>
      <c r="DM872" s="14"/>
      <c r="DN872" s="14"/>
      <c r="DO872" s="14"/>
      <c r="DP872" s="14"/>
      <c r="DQ872" s="14"/>
      <c r="DR872" s="14"/>
      <c r="DS872" s="14"/>
      <c r="DT872" s="14"/>
      <c r="DU872" s="14"/>
      <c r="DV872" s="14"/>
    </row>
    <row r="873" spans="1:126" s="12" customFormat="1" ht="15" customHeight="1">
      <c r="A873" s="126"/>
      <c r="B873" s="248" t="s">
        <v>576</v>
      </c>
      <c r="C873" s="248"/>
      <c r="D873" s="248"/>
      <c r="E873" s="248"/>
      <c r="F873" s="248"/>
      <c r="G873" s="249" t="s">
        <v>577</v>
      </c>
      <c r="H873" s="249"/>
      <c r="I873" s="249"/>
      <c r="J873" s="249"/>
      <c r="K873" s="249"/>
      <c r="L873" s="249"/>
      <c r="M873" s="249"/>
      <c r="N873" s="249"/>
      <c r="O873" s="249"/>
      <c r="P873" s="249"/>
      <c r="Q873" s="249"/>
      <c r="R873" s="249"/>
      <c r="S873" s="249"/>
      <c r="T873" s="249"/>
      <c r="U873" s="249"/>
      <c r="V873" s="249"/>
      <c r="W873" s="249"/>
      <c r="X873" s="249"/>
      <c r="Y873" s="249"/>
      <c r="Z873" s="249"/>
      <c r="AA873" s="249"/>
      <c r="AB873" s="249"/>
      <c r="AC873" s="249"/>
      <c r="AD873" s="249"/>
      <c r="AE873" s="249"/>
      <c r="AF873" s="249"/>
      <c r="AG873" s="249"/>
      <c r="AH873" s="249"/>
      <c r="AI873" s="249"/>
      <c r="AJ873" s="249"/>
      <c r="AK873" s="249"/>
      <c r="AL873" s="126"/>
      <c r="AM873" s="14"/>
      <c r="AN873" s="14"/>
      <c r="AO873" s="14"/>
      <c r="AP873" s="14"/>
      <c r="AQ873" s="14"/>
      <c r="AR873" s="14"/>
      <c r="AS873" s="15"/>
      <c r="AT873" s="15"/>
      <c r="AU873" s="15"/>
      <c r="AV873" s="15"/>
      <c r="AW873" s="15"/>
      <c r="AX873" s="15"/>
      <c r="AY873" s="15"/>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c r="CL873" s="14"/>
      <c r="CM873" s="14"/>
      <c r="CN873" s="14"/>
      <c r="CO873" s="14"/>
      <c r="CP873" s="14"/>
      <c r="CQ873" s="14"/>
      <c r="CR873" s="14"/>
      <c r="CS873" s="14"/>
      <c r="CT873" s="14"/>
      <c r="CU873" s="14"/>
      <c r="CV873" s="14"/>
      <c r="CW873" s="14"/>
      <c r="CX873" s="14"/>
      <c r="CY873" s="14"/>
      <c r="CZ873" s="14"/>
      <c r="DA873" s="14"/>
      <c r="DB873" s="14"/>
      <c r="DC873" s="14"/>
      <c r="DD873" s="14"/>
      <c r="DE873" s="14"/>
      <c r="DF873" s="14"/>
      <c r="DG873" s="14"/>
      <c r="DH873" s="14"/>
      <c r="DI873" s="14"/>
      <c r="DJ873" s="14"/>
      <c r="DK873" s="14"/>
      <c r="DL873" s="14"/>
      <c r="DM873" s="14"/>
      <c r="DN873" s="14"/>
      <c r="DO873" s="14"/>
      <c r="DP873" s="14"/>
      <c r="DQ873" s="14"/>
      <c r="DR873" s="14"/>
      <c r="DS873" s="14"/>
      <c r="DT873" s="14"/>
      <c r="DU873" s="14"/>
      <c r="DV873" s="14"/>
    </row>
    <row r="874" spans="1:126" s="12" customFormat="1" ht="12" customHeight="1">
      <c r="A874" s="126"/>
      <c r="B874" s="156" t="s">
        <v>578</v>
      </c>
      <c r="C874" s="47" t="s">
        <v>816</v>
      </c>
      <c r="D874" s="35" t="s">
        <v>579</v>
      </c>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251"/>
      <c r="AE874" s="251"/>
      <c r="AF874" s="251"/>
      <c r="AG874" s="251"/>
      <c r="AH874" s="251"/>
      <c r="AI874" s="251"/>
      <c r="AJ874" s="251"/>
      <c r="AK874" s="251"/>
      <c r="AL874" s="126"/>
      <c r="AM874" s="14"/>
      <c r="AN874" s="14"/>
      <c r="AO874" s="14"/>
      <c r="AP874" s="14"/>
      <c r="AQ874" s="14"/>
      <c r="AR874" s="14"/>
      <c r="AS874" s="15"/>
      <c r="AT874" s="15"/>
      <c r="AU874" s="15"/>
      <c r="AV874" s="15"/>
      <c r="AW874" s="15"/>
      <c r="AX874" s="15"/>
      <c r="AY874" s="15"/>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c r="CL874" s="14"/>
      <c r="CM874" s="14"/>
      <c r="CN874" s="14"/>
      <c r="CO874" s="14"/>
      <c r="CP874" s="14"/>
      <c r="CQ874" s="14"/>
      <c r="CR874" s="14"/>
      <c r="CS874" s="14"/>
      <c r="CT874" s="14"/>
      <c r="CU874" s="14"/>
      <c r="CV874" s="14"/>
      <c r="CW874" s="14"/>
      <c r="CX874" s="14"/>
      <c r="CY874" s="14"/>
      <c r="CZ874" s="14"/>
      <c r="DA874" s="14"/>
      <c r="DB874" s="14"/>
      <c r="DC874" s="14"/>
      <c r="DD874" s="14"/>
      <c r="DE874" s="14"/>
      <c r="DF874" s="14"/>
      <c r="DG874" s="14"/>
      <c r="DH874" s="14"/>
      <c r="DI874" s="14"/>
      <c r="DJ874" s="14"/>
      <c r="DK874" s="14"/>
      <c r="DL874" s="14"/>
      <c r="DM874" s="14"/>
      <c r="DN874" s="14"/>
      <c r="DO874" s="14"/>
      <c r="DP874" s="14"/>
      <c r="DQ874" s="14"/>
      <c r="DR874" s="14"/>
      <c r="DS874" s="14"/>
      <c r="DT874" s="14"/>
      <c r="DU874" s="14"/>
      <c r="DV874" s="14"/>
    </row>
    <row r="875" spans="1:126" s="12" customFormat="1" ht="12.75" customHeight="1">
      <c r="A875" s="126"/>
      <c r="B875" s="156"/>
      <c r="C875" s="253"/>
      <c r="D875" s="48"/>
      <c r="E875" s="265" t="s">
        <v>580</v>
      </c>
      <c r="F875" s="265"/>
      <c r="G875" s="265"/>
      <c r="H875" s="265"/>
      <c r="I875" s="265"/>
      <c r="J875" s="265"/>
      <c r="K875" s="265"/>
      <c r="L875" s="265"/>
      <c r="M875" s="265"/>
      <c r="N875" s="265"/>
      <c r="O875" s="265"/>
      <c r="P875" s="265"/>
      <c r="Q875" s="265"/>
      <c r="R875" s="265"/>
      <c r="S875" s="265"/>
      <c r="T875" s="265"/>
      <c r="U875" s="265"/>
      <c r="V875" s="265"/>
      <c r="W875" s="265"/>
      <c r="X875" s="265"/>
      <c r="Y875" s="265"/>
      <c r="Z875" s="265"/>
      <c r="AA875" s="265"/>
      <c r="AB875" s="265"/>
      <c r="AC875" s="265"/>
      <c r="AD875" s="264" t="s">
        <v>581</v>
      </c>
      <c r="AE875" s="264"/>
      <c r="AF875" s="264"/>
      <c r="AG875" s="264"/>
      <c r="AH875" s="264"/>
      <c r="AI875" s="264"/>
      <c r="AJ875" s="264"/>
      <c r="AK875" s="264"/>
      <c r="AL875" s="126"/>
      <c r="AM875" s="14"/>
      <c r="AN875" s="14"/>
      <c r="AO875" s="14"/>
      <c r="AP875" s="14"/>
      <c r="AQ875" s="14"/>
      <c r="AR875" s="14"/>
      <c r="AS875" s="15"/>
      <c r="AT875" s="15"/>
      <c r="AU875" s="15"/>
      <c r="AV875" s="15"/>
      <c r="AW875" s="15"/>
      <c r="AX875" s="15"/>
      <c r="AY875" s="15"/>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c r="CL875" s="14"/>
      <c r="CM875" s="14"/>
      <c r="CN875" s="14"/>
      <c r="CO875" s="14"/>
      <c r="CP875" s="14"/>
      <c r="CQ875" s="14"/>
      <c r="CR875" s="14"/>
      <c r="CS875" s="14"/>
      <c r="CT875" s="14"/>
      <c r="CU875" s="14"/>
      <c r="CV875" s="14"/>
      <c r="CW875" s="14"/>
      <c r="CX875" s="14"/>
      <c r="CY875" s="14"/>
      <c r="CZ875" s="14"/>
      <c r="DA875" s="14"/>
      <c r="DB875" s="14"/>
      <c r="DC875" s="14"/>
      <c r="DD875" s="14"/>
      <c r="DE875" s="14"/>
      <c r="DF875" s="14"/>
      <c r="DG875" s="14"/>
      <c r="DH875" s="14"/>
      <c r="DI875" s="14"/>
      <c r="DJ875" s="14"/>
      <c r="DK875" s="14"/>
      <c r="DL875" s="14"/>
      <c r="DM875" s="14"/>
      <c r="DN875" s="14"/>
      <c r="DO875" s="14"/>
      <c r="DP875" s="14"/>
      <c r="DQ875" s="14"/>
      <c r="DR875" s="14"/>
      <c r="DS875" s="14"/>
      <c r="DT875" s="14"/>
      <c r="DU875" s="14"/>
      <c r="DV875" s="14"/>
    </row>
    <row r="876" spans="1:126" s="12" customFormat="1" ht="12.75" customHeight="1">
      <c r="A876" s="126"/>
      <c r="B876" s="156"/>
      <c r="C876" s="253"/>
      <c r="D876" s="47" t="s">
        <v>793</v>
      </c>
      <c r="E876" s="259"/>
      <c r="F876" s="259"/>
      <c r="G876" s="259"/>
      <c r="H876" s="259"/>
      <c r="I876" s="259"/>
      <c r="J876" s="259"/>
      <c r="K876" s="259"/>
      <c r="L876" s="259"/>
      <c r="M876" s="259"/>
      <c r="N876" s="259"/>
      <c r="O876" s="259"/>
      <c r="P876" s="259"/>
      <c r="Q876" s="259"/>
      <c r="R876" s="259"/>
      <c r="S876" s="259"/>
      <c r="T876" s="259"/>
      <c r="U876" s="259"/>
      <c r="V876" s="259"/>
      <c r="W876" s="259"/>
      <c r="X876" s="259"/>
      <c r="Y876" s="259"/>
      <c r="Z876" s="259"/>
      <c r="AA876" s="259"/>
      <c r="AB876" s="259"/>
      <c r="AC876" s="259"/>
      <c r="AD876" s="68" t="s">
        <v>582</v>
      </c>
      <c r="AE876" s="36"/>
      <c r="AF876" s="36"/>
      <c r="AG876" s="36"/>
      <c r="AH876" s="36"/>
      <c r="AI876" s="36"/>
      <c r="AJ876" s="36"/>
      <c r="AK876" s="36"/>
      <c r="AL876" s="126"/>
      <c r="AM876" s="14"/>
      <c r="AN876" s="14"/>
      <c r="AO876" s="14"/>
      <c r="AP876" s="14"/>
      <c r="AQ876" s="14"/>
      <c r="AR876" s="14"/>
      <c r="AS876" s="15"/>
      <c r="AT876" s="15"/>
      <c r="AU876" s="15"/>
      <c r="AV876" s="15"/>
      <c r="AW876" s="15"/>
      <c r="AX876" s="15"/>
      <c r="AY876" s="15"/>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c r="CK876" s="14"/>
      <c r="CL876" s="14"/>
      <c r="CM876" s="14"/>
      <c r="CN876" s="14"/>
      <c r="CO876" s="14"/>
      <c r="CP876" s="14"/>
      <c r="CQ876" s="14"/>
      <c r="CR876" s="14"/>
      <c r="CS876" s="14"/>
      <c r="CT876" s="14"/>
      <c r="CU876" s="14"/>
      <c r="CV876" s="14"/>
      <c r="CW876" s="14"/>
      <c r="CX876" s="14"/>
      <c r="CY876" s="14"/>
      <c r="CZ876" s="14"/>
      <c r="DA876" s="14"/>
      <c r="DB876" s="14"/>
      <c r="DC876" s="14"/>
      <c r="DD876" s="14"/>
      <c r="DE876" s="14"/>
      <c r="DF876" s="14"/>
      <c r="DG876" s="14"/>
      <c r="DH876" s="14"/>
      <c r="DI876" s="14"/>
      <c r="DJ876" s="14"/>
      <c r="DK876" s="14"/>
      <c r="DL876" s="14"/>
      <c r="DM876" s="14"/>
      <c r="DN876" s="14"/>
      <c r="DO876" s="14"/>
      <c r="DP876" s="14"/>
      <c r="DQ876" s="14"/>
      <c r="DR876" s="14"/>
      <c r="DS876" s="14"/>
      <c r="DT876" s="14"/>
      <c r="DU876" s="14"/>
      <c r="DV876" s="14"/>
    </row>
    <row r="877" spans="1:126" s="12" customFormat="1" ht="12.75" customHeight="1">
      <c r="A877" s="126"/>
      <c r="B877" s="156"/>
      <c r="C877" s="253"/>
      <c r="D877" s="47" t="s">
        <v>796</v>
      </c>
      <c r="E877" s="259"/>
      <c r="F877" s="259"/>
      <c r="G877" s="259"/>
      <c r="H877" s="259"/>
      <c r="I877" s="259"/>
      <c r="J877" s="259"/>
      <c r="K877" s="259"/>
      <c r="L877" s="259"/>
      <c r="M877" s="259"/>
      <c r="N877" s="259"/>
      <c r="O877" s="259"/>
      <c r="P877" s="259"/>
      <c r="Q877" s="259"/>
      <c r="R877" s="259"/>
      <c r="S877" s="259"/>
      <c r="T877" s="259"/>
      <c r="U877" s="259"/>
      <c r="V877" s="259"/>
      <c r="W877" s="259"/>
      <c r="X877" s="259"/>
      <c r="Y877" s="259"/>
      <c r="Z877" s="259"/>
      <c r="AA877" s="259"/>
      <c r="AB877" s="259"/>
      <c r="AC877" s="259"/>
      <c r="AD877" s="68" t="s">
        <v>583</v>
      </c>
      <c r="AE877" s="36"/>
      <c r="AF877" s="36"/>
      <c r="AG877" s="36"/>
      <c r="AH877" s="36"/>
      <c r="AI877" s="36"/>
      <c r="AJ877" s="36"/>
      <c r="AK877" s="36"/>
      <c r="AL877" s="126"/>
      <c r="AM877" s="14"/>
      <c r="AN877" s="14"/>
      <c r="AO877" s="14"/>
      <c r="AP877" s="14"/>
      <c r="AQ877" s="14"/>
      <c r="AR877" s="14"/>
      <c r="AS877" s="15"/>
      <c r="AT877" s="15"/>
      <c r="AU877" s="15"/>
      <c r="AV877" s="15"/>
      <c r="AW877" s="15"/>
      <c r="AX877" s="15"/>
      <c r="AY877" s="15"/>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c r="CK877" s="14"/>
      <c r="CL877" s="14"/>
      <c r="CM877" s="14"/>
      <c r="CN877" s="14"/>
      <c r="CO877" s="14"/>
      <c r="CP877" s="14"/>
      <c r="CQ877" s="14"/>
      <c r="CR877" s="14"/>
      <c r="CS877" s="14"/>
      <c r="CT877" s="14"/>
      <c r="CU877" s="14"/>
      <c r="CV877" s="14"/>
      <c r="CW877" s="14"/>
      <c r="CX877" s="14"/>
      <c r="CY877" s="14"/>
      <c r="CZ877" s="14"/>
      <c r="DA877" s="14"/>
      <c r="DB877" s="14"/>
      <c r="DC877" s="14"/>
      <c r="DD877" s="14"/>
      <c r="DE877" s="14"/>
      <c r="DF877" s="14"/>
      <c r="DG877" s="14"/>
      <c r="DH877" s="14"/>
      <c r="DI877" s="14"/>
      <c r="DJ877" s="14"/>
      <c r="DK877" s="14"/>
      <c r="DL877" s="14"/>
      <c r="DM877" s="14"/>
      <c r="DN877" s="14"/>
      <c r="DO877" s="14"/>
      <c r="DP877" s="14"/>
      <c r="DQ877" s="14"/>
      <c r="DR877" s="14"/>
      <c r="DS877" s="14"/>
      <c r="DT877" s="14"/>
      <c r="DU877" s="14"/>
      <c r="DV877" s="14"/>
    </row>
    <row r="878" spans="1:126" s="12" customFormat="1" ht="12.75" customHeight="1">
      <c r="A878" s="126"/>
      <c r="B878" s="156"/>
      <c r="C878" s="253"/>
      <c r="D878" s="47" t="s">
        <v>799</v>
      </c>
      <c r="E878" s="259"/>
      <c r="F878" s="259"/>
      <c r="G878" s="259"/>
      <c r="H878" s="259"/>
      <c r="I878" s="259"/>
      <c r="J878" s="259"/>
      <c r="K878" s="259"/>
      <c r="L878" s="259"/>
      <c r="M878" s="259"/>
      <c r="N878" s="259"/>
      <c r="O878" s="259"/>
      <c r="P878" s="259"/>
      <c r="Q878" s="259"/>
      <c r="R878" s="259"/>
      <c r="S878" s="259"/>
      <c r="T878" s="259"/>
      <c r="U878" s="259"/>
      <c r="V878" s="259"/>
      <c r="W878" s="259"/>
      <c r="X878" s="259"/>
      <c r="Y878" s="259"/>
      <c r="Z878" s="259"/>
      <c r="AA878" s="259"/>
      <c r="AB878" s="259"/>
      <c r="AC878" s="259"/>
      <c r="AD878" s="68" t="s">
        <v>584</v>
      </c>
      <c r="AE878" s="36"/>
      <c r="AF878" s="36"/>
      <c r="AG878" s="36"/>
      <c r="AH878" s="36"/>
      <c r="AI878" s="36"/>
      <c r="AJ878" s="36"/>
      <c r="AK878" s="36"/>
      <c r="AL878" s="126"/>
      <c r="AM878" s="14"/>
      <c r="AN878" s="14"/>
      <c r="AO878" s="14"/>
      <c r="AP878" s="14"/>
      <c r="AQ878" s="14"/>
      <c r="AR878" s="14"/>
      <c r="AS878" s="15"/>
      <c r="AT878" s="15"/>
      <c r="AU878" s="15"/>
      <c r="AV878" s="15"/>
      <c r="AW878" s="15"/>
      <c r="AX878" s="15"/>
      <c r="AY878" s="15"/>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c r="CL878" s="14"/>
      <c r="CM878" s="14"/>
      <c r="CN878" s="14"/>
      <c r="CO878" s="14"/>
      <c r="CP878" s="14"/>
      <c r="CQ878" s="14"/>
      <c r="CR878" s="14"/>
      <c r="CS878" s="14"/>
      <c r="CT878" s="14"/>
      <c r="CU878" s="14"/>
      <c r="CV878" s="14"/>
      <c r="CW878" s="14"/>
      <c r="CX878" s="14"/>
      <c r="CY878" s="14"/>
      <c r="CZ878" s="14"/>
      <c r="DA878" s="14"/>
      <c r="DB878" s="14"/>
      <c r="DC878" s="14"/>
      <c r="DD878" s="14"/>
      <c r="DE878" s="14"/>
      <c r="DF878" s="14"/>
      <c r="DG878" s="14"/>
      <c r="DH878" s="14"/>
      <c r="DI878" s="14"/>
      <c r="DJ878" s="14"/>
      <c r="DK878" s="14"/>
      <c r="DL878" s="14"/>
      <c r="DM878" s="14"/>
      <c r="DN878" s="14"/>
      <c r="DO878" s="14"/>
      <c r="DP878" s="14"/>
      <c r="DQ878" s="14"/>
      <c r="DR878" s="14"/>
      <c r="DS878" s="14"/>
      <c r="DT878" s="14"/>
      <c r="DU878" s="14"/>
      <c r="DV878" s="14"/>
    </row>
    <row r="879" spans="1:126" s="12" customFormat="1" ht="12.75" customHeight="1">
      <c r="A879" s="126"/>
      <c r="B879" s="156"/>
      <c r="C879" s="253"/>
      <c r="D879" s="47" t="s">
        <v>802</v>
      </c>
      <c r="E879" s="259"/>
      <c r="F879" s="259"/>
      <c r="G879" s="259"/>
      <c r="H879" s="259"/>
      <c r="I879" s="259"/>
      <c r="J879" s="259"/>
      <c r="K879" s="259"/>
      <c r="L879" s="259"/>
      <c r="M879" s="259"/>
      <c r="N879" s="259"/>
      <c r="O879" s="259"/>
      <c r="P879" s="259"/>
      <c r="Q879" s="259"/>
      <c r="R879" s="259"/>
      <c r="S879" s="259"/>
      <c r="T879" s="259"/>
      <c r="U879" s="259"/>
      <c r="V879" s="259"/>
      <c r="W879" s="259"/>
      <c r="X879" s="259"/>
      <c r="Y879" s="259"/>
      <c r="Z879" s="259"/>
      <c r="AA879" s="259"/>
      <c r="AB879" s="259"/>
      <c r="AC879" s="259"/>
      <c r="AD879" s="68" t="s">
        <v>585</v>
      </c>
      <c r="AE879" s="36"/>
      <c r="AF879" s="36"/>
      <c r="AG879" s="36"/>
      <c r="AH879" s="36"/>
      <c r="AI879" s="36"/>
      <c r="AJ879" s="36"/>
      <c r="AK879" s="36"/>
      <c r="AL879" s="126"/>
      <c r="AM879" s="14"/>
      <c r="AN879" s="14"/>
      <c r="AO879" s="14"/>
      <c r="AP879" s="14"/>
      <c r="AQ879" s="14"/>
      <c r="AR879" s="14"/>
      <c r="AS879" s="15"/>
      <c r="AT879" s="15"/>
      <c r="AU879" s="15"/>
      <c r="AV879" s="15"/>
      <c r="AW879" s="15"/>
      <c r="AX879" s="15"/>
      <c r="AY879" s="15"/>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c r="CL879" s="14"/>
      <c r="CM879" s="14"/>
      <c r="CN879" s="14"/>
      <c r="CO879" s="14"/>
      <c r="CP879" s="14"/>
      <c r="CQ879" s="14"/>
      <c r="CR879" s="14"/>
      <c r="CS879" s="14"/>
      <c r="CT879" s="14"/>
      <c r="CU879" s="14"/>
      <c r="CV879" s="14"/>
      <c r="CW879" s="14"/>
      <c r="CX879" s="14"/>
      <c r="CY879" s="14"/>
      <c r="CZ879" s="14"/>
      <c r="DA879" s="14"/>
      <c r="DB879" s="14"/>
      <c r="DC879" s="14"/>
      <c r="DD879" s="14"/>
      <c r="DE879" s="14"/>
      <c r="DF879" s="14"/>
      <c r="DG879" s="14"/>
      <c r="DH879" s="14"/>
      <c r="DI879" s="14"/>
      <c r="DJ879" s="14"/>
      <c r="DK879" s="14"/>
      <c r="DL879" s="14"/>
      <c r="DM879" s="14"/>
      <c r="DN879" s="14"/>
      <c r="DO879" s="14"/>
      <c r="DP879" s="14"/>
      <c r="DQ879" s="14"/>
      <c r="DR879" s="14"/>
      <c r="DS879" s="14"/>
      <c r="DT879" s="14"/>
      <c r="DU879" s="14"/>
      <c r="DV879" s="14"/>
    </row>
    <row r="880" spans="1:126" s="12" customFormat="1" ht="12.75" customHeight="1">
      <c r="A880" s="126"/>
      <c r="B880" s="156"/>
      <c r="C880" s="253"/>
      <c r="D880" s="47" t="s">
        <v>805</v>
      </c>
      <c r="E880" s="259"/>
      <c r="F880" s="259"/>
      <c r="G880" s="259"/>
      <c r="H880" s="259"/>
      <c r="I880" s="259"/>
      <c r="J880" s="259"/>
      <c r="K880" s="259"/>
      <c r="L880" s="259"/>
      <c r="M880" s="259"/>
      <c r="N880" s="259"/>
      <c r="O880" s="259"/>
      <c r="P880" s="259"/>
      <c r="Q880" s="259"/>
      <c r="R880" s="259"/>
      <c r="S880" s="259"/>
      <c r="T880" s="259"/>
      <c r="U880" s="259"/>
      <c r="V880" s="259"/>
      <c r="W880" s="259"/>
      <c r="X880" s="259"/>
      <c r="Y880" s="259"/>
      <c r="Z880" s="259"/>
      <c r="AA880" s="259"/>
      <c r="AB880" s="259"/>
      <c r="AC880" s="259"/>
      <c r="AD880" s="68" t="s">
        <v>586</v>
      </c>
      <c r="AE880" s="36"/>
      <c r="AF880" s="36"/>
      <c r="AG880" s="36"/>
      <c r="AH880" s="36"/>
      <c r="AI880" s="36"/>
      <c r="AJ880" s="36"/>
      <c r="AK880" s="36"/>
      <c r="AL880" s="126"/>
      <c r="AM880" s="14"/>
      <c r="AN880" s="14"/>
      <c r="AO880" s="14"/>
      <c r="AP880" s="14"/>
      <c r="AQ880" s="14"/>
      <c r="AR880" s="14"/>
      <c r="AS880" s="15"/>
      <c r="AT880" s="15"/>
      <c r="AU880" s="15"/>
      <c r="AV880" s="15"/>
      <c r="AW880" s="15"/>
      <c r="AX880" s="15"/>
      <c r="AY880" s="15"/>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c r="CL880" s="14"/>
      <c r="CM880" s="14"/>
      <c r="CN880" s="14"/>
      <c r="CO880" s="14"/>
      <c r="CP880" s="14"/>
      <c r="CQ880" s="14"/>
      <c r="CR880" s="14"/>
      <c r="CS880" s="14"/>
      <c r="CT880" s="14"/>
      <c r="CU880" s="14"/>
      <c r="CV880" s="14"/>
      <c r="CW880" s="14"/>
      <c r="CX880" s="14"/>
      <c r="CY880" s="14"/>
      <c r="CZ880" s="14"/>
      <c r="DA880" s="14"/>
      <c r="DB880" s="14"/>
      <c r="DC880" s="14"/>
      <c r="DD880" s="14"/>
      <c r="DE880" s="14"/>
      <c r="DF880" s="14"/>
      <c r="DG880" s="14"/>
      <c r="DH880" s="14"/>
      <c r="DI880" s="14"/>
      <c r="DJ880" s="14"/>
      <c r="DK880" s="14"/>
      <c r="DL880" s="14"/>
      <c r="DM880" s="14"/>
      <c r="DN880" s="14"/>
      <c r="DO880" s="14"/>
      <c r="DP880" s="14"/>
      <c r="DQ880" s="14"/>
      <c r="DR880" s="14"/>
      <c r="DS880" s="14"/>
      <c r="DT880" s="14"/>
      <c r="DU880" s="14"/>
      <c r="DV880" s="14"/>
    </row>
    <row r="881" spans="1:126" s="12" customFormat="1" ht="12.75" customHeight="1">
      <c r="A881" s="126"/>
      <c r="B881" s="156"/>
      <c r="C881" s="253"/>
      <c r="D881" s="47" t="s">
        <v>250</v>
      </c>
      <c r="E881" s="252" t="s">
        <v>519</v>
      </c>
      <c r="F881" s="252"/>
      <c r="G881" s="252"/>
      <c r="H881" s="252"/>
      <c r="I881" s="252"/>
      <c r="J881" s="252"/>
      <c r="K881" s="252"/>
      <c r="L881" s="252"/>
      <c r="M881" s="252"/>
      <c r="N881" s="252"/>
      <c r="O881" s="252"/>
      <c r="P881" s="252"/>
      <c r="Q881" s="252"/>
      <c r="R881" s="252"/>
      <c r="S881" s="252"/>
      <c r="T881" s="252"/>
      <c r="U881" s="252"/>
      <c r="V881" s="252"/>
      <c r="W881" s="252"/>
      <c r="X881" s="252"/>
      <c r="Y881" s="252"/>
      <c r="Z881" s="252"/>
      <c r="AA881" s="252"/>
      <c r="AB881" s="252"/>
      <c r="AC881" s="252"/>
      <c r="AD881" s="59" t="s">
        <v>587</v>
      </c>
      <c r="AE881" s="37"/>
      <c r="AF881" s="37"/>
      <c r="AG881" s="37"/>
      <c r="AH881" s="37"/>
      <c r="AI881" s="37"/>
      <c r="AJ881" s="37"/>
      <c r="AK881" s="37"/>
      <c r="AL881" s="126"/>
      <c r="AM881" s="14"/>
      <c r="AN881" s="14"/>
      <c r="AO881" s="14"/>
      <c r="AP881" s="14"/>
      <c r="AQ881" s="14"/>
      <c r="AR881" s="14"/>
      <c r="AS881" s="15"/>
      <c r="AT881" s="15"/>
      <c r="AU881" s="15"/>
      <c r="AV881" s="15"/>
      <c r="AW881" s="15"/>
      <c r="AX881" s="15"/>
      <c r="AY881" s="15"/>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c r="CL881" s="14"/>
      <c r="CM881" s="14"/>
      <c r="CN881" s="14"/>
      <c r="CO881" s="14"/>
      <c r="CP881" s="14"/>
      <c r="CQ881" s="14"/>
      <c r="CR881" s="14"/>
      <c r="CS881" s="14"/>
      <c r="CT881" s="14"/>
      <c r="CU881" s="14"/>
      <c r="CV881" s="14"/>
      <c r="CW881" s="14"/>
      <c r="CX881" s="14"/>
      <c r="CY881" s="14"/>
      <c r="CZ881" s="14"/>
      <c r="DA881" s="14"/>
      <c r="DB881" s="14"/>
      <c r="DC881" s="14"/>
      <c r="DD881" s="14"/>
      <c r="DE881" s="14"/>
      <c r="DF881" s="14"/>
      <c r="DG881" s="14"/>
      <c r="DH881" s="14"/>
      <c r="DI881" s="14"/>
      <c r="DJ881" s="14"/>
      <c r="DK881" s="14"/>
      <c r="DL881" s="14"/>
      <c r="DM881" s="14"/>
      <c r="DN881" s="14"/>
      <c r="DO881" s="14"/>
      <c r="DP881" s="14"/>
      <c r="DQ881" s="14"/>
      <c r="DR881" s="14"/>
      <c r="DS881" s="14"/>
      <c r="DT881" s="14"/>
      <c r="DU881" s="14"/>
      <c r="DV881" s="14"/>
    </row>
    <row r="882" spans="1:126" s="12" customFormat="1" ht="24.75" customHeight="1">
      <c r="A882" s="126"/>
      <c r="B882" s="156"/>
      <c r="C882" s="47" t="s">
        <v>819</v>
      </c>
      <c r="D882" s="252" t="s">
        <v>588</v>
      </c>
      <c r="E882" s="252"/>
      <c r="F882" s="252"/>
      <c r="G882" s="252"/>
      <c r="H882" s="252"/>
      <c r="I882" s="252"/>
      <c r="J882" s="252"/>
      <c r="K882" s="252"/>
      <c r="L882" s="252"/>
      <c r="M882" s="252"/>
      <c r="N882" s="252"/>
      <c r="O882" s="252"/>
      <c r="P882" s="252"/>
      <c r="Q882" s="252"/>
      <c r="R882" s="252"/>
      <c r="S882" s="252"/>
      <c r="T882" s="252"/>
      <c r="U882" s="252"/>
      <c r="V882" s="252"/>
      <c r="W882" s="252"/>
      <c r="X882" s="252"/>
      <c r="Y882" s="252"/>
      <c r="Z882" s="252"/>
      <c r="AA882" s="252"/>
      <c r="AB882" s="252"/>
      <c r="AC882" s="252"/>
      <c r="AD882" s="251"/>
      <c r="AE882" s="251"/>
      <c r="AF882" s="251"/>
      <c r="AG882" s="251"/>
      <c r="AH882" s="251"/>
      <c r="AI882" s="251"/>
      <c r="AJ882" s="251"/>
      <c r="AK882" s="251"/>
      <c r="AL882" s="126"/>
      <c r="AM882" s="14"/>
      <c r="AN882" s="14"/>
      <c r="AO882" s="14"/>
      <c r="AP882" s="14"/>
      <c r="AQ882" s="14"/>
      <c r="AR882" s="14"/>
      <c r="AS882" s="15"/>
      <c r="AT882" s="15"/>
      <c r="AU882" s="15"/>
      <c r="AV882" s="15"/>
      <c r="AW882" s="15"/>
      <c r="AX882" s="15"/>
      <c r="AY882" s="15"/>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c r="CL882" s="14"/>
      <c r="CM882" s="14"/>
      <c r="CN882" s="14"/>
      <c r="CO882" s="14"/>
      <c r="CP882" s="14"/>
      <c r="CQ882" s="14"/>
      <c r="CR882" s="14"/>
      <c r="CS882" s="14"/>
      <c r="CT882" s="14"/>
      <c r="CU882" s="14"/>
      <c r="CV882" s="14"/>
      <c r="CW882" s="14"/>
      <c r="CX882" s="14"/>
      <c r="CY882" s="14"/>
      <c r="CZ882" s="14"/>
      <c r="DA882" s="14"/>
      <c r="DB882" s="14"/>
      <c r="DC882" s="14"/>
      <c r="DD882" s="14"/>
      <c r="DE882" s="14"/>
      <c r="DF882" s="14"/>
      <c r="DG882" s="14"/>
      <c r="DH882" s="14"/>
      <c r="DI882" s="14"/>
      <c r="DJ882" s="14"/>
      <c r="DK882" s="14"/>
      <c r="DL882" s="14"/>
      <c r="DM882" s="14"/>
      <c r="DN882" s="14"/>
      <c r="DO882" s="14"/>
      <c r="DP882" s="14"/>
      <c r="DQ882" s="14"/>
      <c r="DR882" s="14"/>
      <c r="DS882" s="14"/>
      <c r="DT882" s="14"/>
      <c r="DU882" s="14"/>
      <c r="DV882" s="14"/>
    </row>
    <row r="883" spans="1:126" s="12" customFormat="1" ht="12.75" customHeight="1">
      <c r="A883" s="126"/>
      <c r="B883" s="156"/>
      <c r="C883" s="253"/>
      <c r="D883" s="48"/>
      <c r="E883" s="265" t="s">
        <v>580</v>
      </c>
      <c r="F883" s="265"/>
      <c r="G883" s="265"/>
      <c r="H883" s="265"/>
      <c r="I883" s="265"/>
      <c r="J883" s="265"/>
      <c r="K883" s="265"/>
      <c r="L883" s="265"/>
      <c r="M883" s="265"/>
      <c r="N883" s="265"/>
      <c r="O883" s="265"/>
      <c r="P883" s="265"/>
      <c r="Q883" s="265"/>
      <c r="R883" s="265"/>
      <c r="S883" s="265"/>
      <c r="T883" s="265"/>
      <c r="U883" s="265"/>
      <c r="V883" s="265"/>
      <c r="W883" s="265"/>
      <c r="X883" s="265"/>
      <c r="Y883" s="265"/>
      <c r="Z883" s="265"/>
      <c r="AA883" s="265"/>
      <c r="AB883" s="265"/>
      <c r="AC883" s="265"/>
      <c r="AD883" s="264" t="s">
        <v>581</v>
      </c>
      <c r="AE883" s="264"/>
      <c r="AF883" s="264"/>
      <c r="AG883" s="264"/>
      <c r="AH883" s="264"/>
      <c r="AI883" s="264"/>
      <c r="AJ883" s="264"/>
      <c r="AK883" s="264"/>
      <c r="AL883" s="126"/>
      <c r="AM883" s="14"/>
      <c r="AN883" s="14"/>
      <c r="AO883" s="14"/>
      <c r="AP883" s="14"/>
      <c r="AQ883" s="14"/>
      <c r="AR883" s="14"/>
      <c r="AS883" s="15"/>
      <c r="AT883" s="15"/>
      <c r="AU883" s="15"/>
      <c r="AV883" s="15"/>
      <c r="AW883" s="15"/>
      <c r="AX883" s="15"/>
      <c r="AY883" s="15"/>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c r="CL883" s="14"/>
      <c r="CM883" s="14"/>
      <c r="CN883" s="14"/>
      <c r="CO883" s="14"/>
      <c r="CP883" s="14"/>
      <c r="CQ883" s="14"/>
      <c r="CR883" s="14"/>
      <c r="CS883" s="14"/>
      <c r="CT883" s="14"/>
      <c r="CU883" s="14"/>
      <c r="CV883" s="14"/>
      <c r="CW883" s="14"/>
      <c r="CX883" s="14"/>
      <c r="CY883" s="14"/>
      <c r="CZ883" s="14"/>
      <c r="DA883" s="14"/>
      <c r="DB883" s="14"/>
      <c r="DC883" s="14"/>
      <c r="DD883" s="14"/>
      <c r="DE883" s="14"/>
      <c r="DF883" s="14"/>
      <c r="DG883" s="14"/>
      <c r="DH883" s="14"/>
      <c r="DI883" s="14"/>
      <c r="DJ883" s="14"/>
      <c r="DK883" s="14"/>
      <c r="DL883" s="14"/>
      <c r="DM883" s="14"/>
      <c r="DN883" s="14"/>
      <c r="DO883" s="14"/>
      <c r="DP883" s="14"/>
      <c r="DQ883" s="14"/>
      <c r="DR883" s="14"/>
      <c r="DS883" s="14"/>
      <c r="DT883" s="14"/>
      <c r="DU883" s="14"/>
      <c r="DV883" s="14"/>
    </row>
    <row r="884" spans="1:126" s="12" customFormat="1" ht="12.75" customHeight="1">
      <c r="A884" s="126"/>
      <c r="B884" s="156"/>
      <c r="C884" s="253"/>
      <c r="D884" s="47" t="s">
        <v>793</v>
      </c>
      <c r="E884" s="259"/>
      <c r="F884" s="259"/>
      <c r="G884" s="259"/>
      <c r="H884" s="259"/>
      <c r="I884" s="259"/>
      <c r="J884" s="259"/>
      <c r="K884" s="259"/>
      <c r="L884" s="259"/>
      <c r="M884" s="259"/>
      <c r="N884" s="259"/>
      <c r="O884" s="259"/>
      <c r="P884" s="259"/>
      <c r="Q884" s="259"/>
      <c r="R884" s="259"/>
      <c r="S884" s="259"/>
      <c r="T884" s="259"/>
      <c r="U884" s="259"/>
      <c r="V884" s="259"/>
      <c r="W884" s="259"/>
      <c r="X884" s="259"/>
      <c r="Y884" s="259"/>
      <c r="Z884" s="259"/>
      <c r="AA884" s="259"/>
      <c r="AB884" s="259"/>
      <c r="AC884" s="259"/>
      <c r="AD884" s="68" t="s">
        <v>589</v>
      </c>
      <c r="AE884" s="36"/>
      <c r="AF884" s="36"/>
      <c r="AG884" s="36"/>
      <c r="AH884" s="36"/>
      <c r="AI884" s="36"/>
      <c r="AJ884" s="36"/>
      <c r="AK884" s="36"/>
      <c r="AL884" s="126"/>
      <c r="AM884" s="14"/>
      <c r="AN884" s="14"/>
      <c r="AO884" s="14"/>
      <c r="AP884" s="14"/>
      <c r="AQ884" s="14"/>
      <c r="AR884" s="14"/>
      <c r="AS884" s="15"/>
      <c r="AT884" s="15"/>
      <c r="AU884" s="15"/>
      <c r="AV884" s="15"/>
      <c r="AW884" s="15"/>
      <c r="AX884" s="15"/>
      <c r="AY884" s="15"/>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c r="CL884" s="14"/>
      <c r="CM884" s="14"/>
      <c r="CN884" s="14"/>
      <c r="CO884" s="14"/>
      <c r="CP884" s="14"/>
      <c r="CQ884" s="14"/>
      <c r="CR884" s="14"/>
      <c r="CS884" s="14"/>
      <c r="CT884" s="14"/>
      <c r="CU884" s="14"/>
      <c r="CV884" s="14"/>
      <c r="CW884" s="14"/>
      <c r="CX884" s="14"/>
      <c r="CY884" s="14"/>
      <c r="CZ884" s="14"/>
      <c r="DA884" s="14"/>
      <c r="DB884" s="14"/>
      <c r="DC884" s="14"/>
      <c r="DD884" s="14"/>
      <c r="DE884" s="14"/>
      <c r="DF884" s="14"/>
      <c r="DG884" s="14"/>
      <c r="DH884" s="14"/>
      <c r="DI884" s="14"/>
      <c r="DJ884" s="14"/>
      <c r="DK884" s="14"/>
      <c r="DL884" s="14"/>
      <c r="DM884" s="14"/>
      <c r="DN884" s="14"/>
      <c r="DO884" s="14"/>
      <c r="DP884" s="14"/>
      <c r="DQ884" s="14"/>
      <c r="DR884" s="14"/>
      <c r="DS884" s="14"/>
      <c r="DT884" s="14"/>
      <c r="DU884" s="14"/>
      <c r="DV884" s="14"/>
    </row>
    <row r="885" spans="1:126" s="12" customFormat="1" ht="12.75" customHeight="1">
      <c r="A885" s="126"/>
      <c r="B885" s="156"/>
      <c r="C885" s="253"/>
      <c r="D885" s="47" t="s">
        <v>796</v>
      </c>
      <c r="E885" s="259"/>
      <c r="F885" s="259"/>
      <c r="G885" s="259"/>
      <c r="H885" s="259"/>
      <c r="I885" s="259"/>
      <c r="J885" s="259"/>
      <c r="K885" s="259"/>
      <c r="L885" s="259"/>
      <c r="M885" s="259"/>
      <c r="N885" s="259"/>
      <c r="O885" s="259"/>
      <c r="P885" s="259"/>
      <c r="Q885" s="259"/>
      <c r="R885" s="259"/>
      <c r="S885" s="259"/>
      <c r="T885" s="259"/>
      <c r="U885" s="259"/>
      <c r="V885" s="259"/>
      <c r="W885" s="259"/>
      <c r="X885" s="259"/>
      <c r="Y885" s="259"/>
      <c r="Z885" s="259"/>
      <c r="AA885" s="259"/>
      <c r="AB885" s="259"/>
      <c r="AC885" s="259"/>
      <c r="AD885" s="68" t="s">
        <v>590</v>
      </c>
      <c r="AE885" s="36"/>
      <c r="AF885" s="36"/>
      <c r="AG885" s="36"/>
      <c r="AH885" s="36"/>
      <c r="AI885" s="36"/>
      <c r="AJ885" s="36"/>
      <c r="AK885" s="36"/>
      <c r="AL885" s="126"/>
      <c r="AM885" s="14"/>
      <c r="AN885" s="14"/>
      <c r="AO885" s="14"/>
      <c r="AP885" s="14"/>
      <c r="AQ885" s="14"/>
      <c r="AR885" s="14"/>
      <c r="AS885" s="15"/>
      <c r="AT885" s="15"/>
      <c r="AU885" s="15"/>
      <c r="AV885" s="15"/>
      <c r="AW885" s="15"/>
      <c r="AX885" s="15"/>
      <c r="AY885" s="15"/>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c r="CL885" s="14"/>
      <c r="CM885" s="14"/>
      <c r="CN885" s="14"/>
      <c r="CO885" s="14"/>
      <c r="CP885" s="14"/>
      <c r="CQ885" s="14"/>
      <c r="CR885" s="14"/>
      <c r="CS885" s="14"/>
      <c r="CT885" s="14"/>
      <c r="CU885" s="14"/>
      <c r="CV885" s="14"/>
      <c r="CW885" s="14"/>
      <c r="CX885" s="14"/>
      <c r="CY885" s="14"/>
      <c r="CZ885" s="14"/>
      <c r="DA885" s="14"/>
      <c r="DB885" s="14"/>
      <c r="DC885" s="14"/>
      <c r="DD885" s="14"/>
      <c r="DE885" s="14"/>
      <c r="DF885" s="14"/>
      <c r="DG885" s="14"/>
      <c r="DH885" s="14"/>
      <c r="DI885" s="14"/>
      <c r="DJ885" s="14"/>
      <c r="DK885" s="14"/>
      <c r="DL885" s="14"/>
      <c r="DM885" s="14"/>
      <c r="DN885" s="14"/>
      <c r="DO885" s="14"/>
      <c r="DP885" s="14"/>
      <c r="DQ885" s="14"/>
      <c r="DR885" s="14"/>
      <c r="DS885" s="14"/>
      <c r="DT885" s="14"/>
      <c r="DU885" s="14"/>
      <c r="DV885" s="14"/>
    </row>
    <row r="886" spans="1:126" s="12" customFormat="1" ht="12.75" customHeight="1">
      <c r="A886" s="126"/>
      <c r="B886" s="156"/>
      <c r="C886" s="253"/>
      <c r="D886" s="47" t="s">
        <v>799</v>
      </c>
      <c r="E886" s="259"/>
      <c r="F886" s="259"/>
      <c r="G886" s="259"/>
      <c r="H886" s="259"/>
      <c r="I886" s="259"/>
      <c r="J886" s="259"/>
      <c r="K886" s="259"/>
      <c r="L886" s="259"/>
      <c r="M886" s="259"/>
      <c r="N886" s="259"/>
      <c r="O886" s="259"/>
      <c r="P886" s="259"/>
      <c r="Q886" s="259"/>
      <c r="R886" s="259"/>
      <c r="S886" s="259"/>
      <c r="T886" s="259"/>
      <c r="U886" s="259"/>
      <c r="V886" s="259"/>
      <c r="W886" s="259"/>
      <c r="X886" s="259"/>
      <c r="Y886" s="259"/>
      <c r="Z886" s="259"/>
      <c r="AA886" s="259"/>
      <c r="AB886" s="259"/>
      <c r="AC886" s="259"/>
      <c r="AD886" s="68" t="s">
        <v>591</v>
      </c>
      <c r="AE886" s="36"/>
      <c r="AF886" s="36"/>
      <c r="AG886" s="36"/>
      <c r="AH886" s="36"/>
      <c r="AI886" s="36"/>
      <c r="AJ886" s="36"/>
      <c r="AK886" s="36"/>
      <c r="AL886" s="126"/>
      <c r="AM886" s="14"/>
      <c r="AN886" s="14"/>
      <c r="AO886" s="14"/>
      <c r="AP886" s="14"/>
      <c r="AQ886" s="14"/>
      <c r="AR886" s="14"/>
      <c r="AS886" s="15"/>
      <c r="AT886" s="15"/>
      <c r="AU886" s="15"/>
      <c r="AV886" s="15"/>
      <c r="AW886" s="15"/>
      <c r="AX886" s="15"/>
      <c r="AY886" s="15"/>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c r="CL886" s="14"/>
      <c r="CM886" s="14"/>
      <c r="CN886" s="14"/>
      <c r="CO886" s="14"/>
      <c r="CP886" s="14"/>
      <c r="CQ886" s="14"/>
      <c r="CR886" s="14"/>
      <c r="CS886" s="14"/>
      <c r="CT886" s="14"/>
      <c r="CU886" s="14"/>
      <c r="CV886" s="14"/>
      <c r="CW886" s="14"/>
      <c r="CX886" s="14"/>
      <c r="CY886" s="14"/>
      <c r="CZ886" s="14"/>
      <c r="DA886" s="14"/>
      <c r="DB886" s="14"/>
      <c r="DC886" s="14"/>
      <c r="DD886" s="14"/>
      <c r="DE886" s="14"/>
      <c r="DF886" s="14"/>
      <c r="DG886" s="14"/>
      <c r="DH886" s="14"/>
      <c r="DI886" s="14"/>
      <c r="DJ886" s="14"/>
      <c r="DK886" s="14"/>
      <c r="DL886" s="14"/>
      <c r="DM886" s="14"/>
      <c r="DN886" s="14"/>
      <c r="DO886" s="14"/>
      <c r="DP886" s="14"/>
      <c r="DQ886" s="14"/>
      <c r="DR886" s="14"/>
      <c r="DS886" s="14"/>
      <c r="DT886" s="14"/>
      <c r="DU886" s="14"/>
      <c r="DV886" s="14"/>
    </row>
    <row r="887" spans="1:126" s="12" customFormat="1" ht="12.75" customHeight="1">
      <c r="A887" s="126"/>
      <c r="B887" s="156"/>
      <c r="C887" s="253"/>
      <c r="D887" s="47" t="s">
        <v>802</v>
      </c>
      <c r="E887" s="259"/>
      <c r="F887" s="259"/>
      <c r="G887" s="259"/>
      <c r="H887" s="259"/>
      <c r="I887" s="259"/>
      <c r="J887" s="259"/>
      <c r="K887" s="259"/>
      <c r="L887" s="259"/>
      <c r="M887" s="259"/>
      <c r="N887" s="259"/>
      <c r="O887" s="259"/>
      <c r="P887" s="259"/>
      <c r="Q887" s="259"/>
      <c r="R887" s="259"/>
      <c r="S887" s="259"/>
      <c r="T887" s="259"/>
      <c r="U887" s="259"/>
      <c r="V887" s="259"/>
      <c r="W887" s="259"/>
      <c r="X887" s="259"/>
      <c r="Y887" s="259"/>
      <c r="Z887" s="259"/>
      <c r="AA887" s="259"/>
      <c r="AB887" s="259"/>
      <c r="AC887" s="259"/>
      <c r="AD887" s="68" t="s">
        <v>592</v>
      </c>
      <c r="AE887" s="36"/>
      <c r="AF887" s="36"/>
      <c r="AG887" s="36"/>
      <c r="AH887" s="36"/>
      <c r="AI887" s="36"/>
      <c r="AJ887" s="36"/>
      <c r="AK887" s="36"/>
      <c r="AL887" s="126"/>
      <c r="AM887" s="14"/>
      <c r="AN887" s="14"/>
      <c r="AO887" s="14"/>
      <c r="AP887" s="14"/>
      <c r="AQ887" s="14"/>
      <c r="AR887" s="14"/>
      <c r="AS887" s="15"/>
      <c r="AT887" s="15"/>
      <c r="AU887" s="15"/>
      <c r="AV887" s="15"/>
      <c r="AW887" s="15"/>
      <c r="AX887" s="15"/>
      <c r="AY887" s="15"/>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c r="CL887" s="14"/>
      <c r="CM887" s="14"/>
      <c r="CN887" s="14"/>
      <c r="CO887" s="14"/>
      <c r="CP887" s="14"/>
      <c r="CQ887" s="14"/>
      <c r="CR887" s="14"/>
      <c r="CS887" s="14"/>
      <c r="CT887" s="14"/>
      <c r="CU887" s="14"/>
      <c r="CV887" s="14"/>
      <c r="CW887" s="14"/>
      <c r="CX887" s="14"/>
      <c r="CY887" s="14"/>
      <c r="CZ887" s="14"/>
      <c r="DA887" s="14"/>
      <c r="DB887" s="14"/>
      <c r="DC887" s="14"/>
      <c r="DD887" s="14"/>
      <c r="DE887" s="14"/>
      <c r="DF887" s="14"/>
      <c r="DG887" s="14"/>
      <c r="DH887" s="14"/>
      <c r="DI887" s="14"/>
      <c r="DJ887" s="14"/>
      <c r="DK887" s="14"/>
      <c r="DL887" s="14"/>
      <c r="DM887" s="14"/>
      <c r="DN887" s="14"/>
      <c r="DO887" s="14"/>
      <c r="DP887" s="14"/>
      <c r="DQ887" s="14"/>
      <c r="DR887" s="14"/>
      <c r="DS887" s="14"/>
      <c r="DT887" s="14"/>
      <c r="DU887" s="14"/>
      <c r="DV887" s="14"/>
    </row>
    <row r="888" spans="1:126" s="12" customFormat="1" ht="12.75" customHeight="1">
      <c r="A888" s="126"/>
      <c r="B888" s="156"/>
      <c r="C888" s="253"/>
      <c r="D888" s="47" t="s">
        <v>805</v>
      </c>
      <c r="E888" s="259"/>
      <c r="F888" s="259"/>
      <c r="G888" s="259"/>
      <c r="H888" s="259"/>
      <c r="I888" s="259"/>
      <c r="J888" s="259"/>
      <c r="K888" s="259"/>
      <c r="L888" s="259"/>
      <c r="M888" s="259"/>
      <c r="N888" s="259"/>
      <c r="O888" s="259"/>
      <c r="P888" s="259"/>
      <c r="Q888" s="259"/>
      <c r="R888" s="259"/>
      <c r="S888" s="259"/>
      <c r="T888" s="259"/>
      <c r="U888" s="259"/>
      <c r="V888" s="259"/>
      <c r="W888" s="259"/>
      <c r="X888" s="259"/>
      <c r="Y888" s="259"/>
      <c r="Z888" s="259"/>
      <c r="AA888" s="259"/>
      <c r="AB888" s="259"/>
      <c r="AC888" s="259"/>
      <c r="AD888" s="68" t="s">
        <v>593</v>
      </c>
      <c r="AE888" s="36"/>
      <c r="AF888" s="36"/>
      <c r="AG888" s="36"/>
      <c r="AH888" s="36"/>
      <c r="AI888" s="36"/>
      <c r="AJ888" s="36"/>
      <c r="AK888" s="36"/>
      <c r="AL888" s="126"/>
      <c r="AM888" s="14"/>
      <c r="AN888" s="14"/>
      <c r="AO888" s="14"/>
      <c r="AP888" s="14"/>
      <c r="AQ888" s="14"/>
      <c r="AR888" s="14"/>
      <c r="AS888" s="15"/>
      <c r="AT888" s="15"/>
      <c r="AU888" s="15"/>
      <c r="AV888" s="15"/>
      <c r="AW888" s="15"/>
      <c r="AX888" s="15"/>
      <c r="AY888" s="15"/>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c r="CL888" s="14"/>
      <c r="CM888" s="14"/>
      <c r="CN888" s="14"/>
      <c r="CO888" s="14"/>
      <c r="CP888" s="14"/>
      <c r="CQ888" s="14"/>
      <c r="CR888" s="14"/>
      <c r="CS888" s="14"/>
      <c r="CT888" s="14"/>
      <c r="CU888" s="14"/>
      <c r="CV888" s="14"/>
      <c r="CW888" s="14"/>
      <c r="CX888" s="14"/>
      <c r="CY888" s="14"/>
      <c r="CZ888" s="14"/>
      <c r="DA888" s="14"/>
      <c r="DB888" s="14"/>
      <c r="DC888" s="14"/>
      <c r="DD888" s="14"/>
      <c r="DE888" s="14"/>
      <c r="DF888" s="14"/>
      <c r="DG888" s="14"/>
      <c r="DH888" s="14"/>
      <c r="DI888" s="14"/>
      <c r="DJ888" s="14"/>
      <c r="DK888" s="14"/>
      <c r="DL888" s="14"/>
      <c r="DM888" s="14"/>
      <c r="DN888" s="14"/>
      <c r="DO888" s="14"/>
      <c r="DP888" s="14"/>
      <c r="DQ888" s="14"/>
      <c r="DR888" s="14"/>
      <c r="DS888" s="14"/>
      <c r="DT888" s="14"/>
      <c r="DU888" s="14"/>
      <c r="DV888" s="14"/>
    </row>
    <row r="889" spans="1:126" s="12" customFormat="1" ht="12.75" customHeight="1">
      <c r="A889" s="126"/>
      <c r="B889" s="156"/>
      <c r="C889" s="253"/>
      <c r="D889" s="47" t="s">
        <v>250</v>
      </c>
      <c r="E889" s="250" t="s">
        <v>519</v>
      </c>
      <c r="F889" s="250"/>
      <c r="G889" s="250"/>
      <c r="H889" s="250"/>
      <c r="I889" s="250"/>
      <c r="J889" s="250"/>
      <c r="K889" s="250"/>
      <c r="L889" s="250"/>
      <c r="M889" s="250"/>
      <c r="N889" s="250"/>
      <c r="O889" s="250"/>
      <c r="P889" s="250"/>
      <c r="Q889" s="250"/>
      <c r="R889" s="250"/>
      <c r="S889" s="250"/>
      <c r="T889" s="250"/>
      <c r="U889" s="250"/>
      <c r="V889" s="250"/>
      <c r="W889" s="250"/>
      <c r="X889" s="250"/>
      <c r="Y889" s="250"/>
      <c r="Z889" s="250"/>
      <c r="AA889" s="250"/>
      <c r="AB889" s="250"/>
      <c r="AC889" s="250"/>
      <c r="AD889" s="59" t="s">
        <v>594</v>
      </c>
      <c r="AE889" s="37"/>
      <c r="AF889" s="37"/>
      <c r="AG889" s="37"/>
      <c r="AH889" s="37"/>
      <c r="AI889" s="37"/>
      <c r="AJ889" s="37"/>
      <c r="AK889" s="37"/>
      <c r="AL889" s="126"/>
      <c r="AM889" s="14"/>
      <c r="AN889" s="14"/>
      <c r="AO889" s="14"/>
      <c r="AP889" s="14"/>
      <c r="AQ889" s="14"/>
      <c r="AR889" s="14"/>
      <c r="AS889" s="15"/>
      <c r="AT889" s="15"/>
      <c r="AU889" s="15"/>
      <c r="AV889" s="15"/>
      <c r="AW889" s="15"/>
      <c r="AX889" s="15"/>
      <c r="AY889" s="15"/>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c r="CL889" s="14"/>
      <c r="CM889" s="14"/>
      <c r="CN889" s="14"/>
      <c r="CO889" s="14"/>
      <c r="CP889" s="14"/>
      <c r="CQ889" s="14"/>
      <c r="CR889" s="14"/>
      <c r="CS889" s="14"/>
      <c r="CT889" s="14"/>
      <c r="CU889" s="14"/>
      <c r="CV889" s="14"/>
      <c r="CW889" s="14"/>
      <c r="CX889" s="14"/>
      <c r="CY889" s="14"/>
      <c r="CZ889" s="14"/>
      <c r="DA889" s="14"/>
      <c r="DB889" s="14"/>
      <c r="DC889" s="14"/>
      <c r="DD889" s="14"/>
      <c r="DE889" s="14"/>
      <c r="DF889" s="14"/>
      <c r="DG889" s="14"/>
      <c r="DH889" s="14"/>
      <c r="DI889" s="14"/>
      <c r="DJ889" s="14"/>
      <c r="DK889" s="14"/>
      <c r="DL889" s="14"/>
      <c r="DM889" s="14"/>
      <c r="DN889" s="14"/>
      <c r="DO889" s="14"/>
      <c r="DP889" s="14"/>
      <c r="DQ889" s="14"/>
      <c r="DR889" s="14"/>
      <c r="DS889" s="14"/>
      <c r="DT889" s="14"/>
      <c r="DU889" s="14"/>
      <c r="DV889" s="14"/>
    </row>
    <row r="890" spans="1:126" s="12" customFormat="1" ht="24.75" customHeight="1">
      <c r="A890" s="126"/>
      <c r="B890" s="156"/>
      <c r="C890" s="47" t="s">
        <v>822</v>
      </c>
      <c r="D890" s="252" t="s">
        <v>595</v>
      </c>
      <c r="E890" s="252"/>
      <c r="F890" s="252"/>
      <c r="G890" s="252"/>
      <c r="H890" s="252"/>
      <c r="I890" s="252"/>
      <c r="J890" s="252"/>
      <c r="K890" s="252"/>
      <c r="L890" s="252"/>
      <c r="M890" s="252"/>
      <c r="N890" s="252"/>
      <c r="O890" s="252"/>
      <c r="P890" s="252"/>
      <c r="Q890" s="252"/>
      <c r="R890" s="252"/>
      <c r="S890" s="252"/>
      <c r="T890" s="252"/>
      <c r="U890" s="252"/>
      <c r="V890" s="252"/>
      <c r="W890" s="252"/>
      <c r="X890" s="252"/>
      <c r="Y890" s="252"/>
      <c r="Z890" s="252"/>
      <c r="AA890" s="252"/>
      <c r="AB890" s="252"/>
      <c r="AC890" s="252"/>
      <c r="AD890" s="251"/>
      <c r="AE890" s="251"/>
      <c r="AF890" s="251"/>
      <c r="AG890" s="251"/>
      <c r="AH890" s="251"/>
      <c r="AI890" s="251"/>
      <c r="AJ890" s="251"/>
      <c r="AK890" s="251"/>
      <c r="AL890" s="126"/>
      <c r="AM890" s="14"/>
      <c r="AN890" s="14"/>
      <c r="AO890" s="14"/>
      <c r="AP890" s="14"/>
      <c r="AQ890" s="14"/>
      <c r="AR890" s="14"/>
      <c r="AS890" s="15"/>
      <c r="AT890" s="15"/>
      <c r="AU890" s="15"/>
      <c r="AV890" s="15"/>
      <c r="AW890" s="15"/>
      <c r="AX890" s="15"/>
      <c r="AY890" s="15"/>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c r="CL890" s="14"/>
      <c r="CM890" s="14"/>
      <c r="CN890" s="14"/>
      <c r="CO890" s="14"/>
      <c r="CP890" s="14"/>
      <c r="CQ890" s="14"/>
      <c r="CR890" s="14"/>
      <c r="CS890" s="14"/>
      <c r="CT890" s="14"/>
      <c r="CU890" s="14"/>
      <c r="CV890" s="14"/>
      <c r="CW890" s="14"/>
      <c r="CX890" s="14"/>
      <c r="CY890" s="14"/>
      <c r="CZ890" s="14"/>
      <c r="DA890" s="14"/>
      <c r="DB890" s="14"/>
      <c r="DC890" s="14"/>
      <c r="DD890" s="14"/>
      <c r="DE890" s="14"/>
      <c r="DF890" s="14"/>
      <c r="DG890" s="14"/>
      <c r="DH890" s="14"/>
      <c r="DI890" s="14"/>
      <c r="DJ890" s="14"/>
      <c r="DK890" s="14"/>
      <c r="DL890" s="14"/>
      <c r="DM890" s="14"/>
      <c r="DN890" s="14"/>
      <c r="DO890" s="14"/>
      <c r="DP890" s="14"/>
      <c r="DQ890" s="14"/>
      <c r="DR890" s="14"/>
      <c r="DS890" s="14"/>
      <c r="DT890" s="14"/>
      <c r="DU890" s="14"/>
      <c r="DV890" s="14"/>
    </row>
    <row r="891" spans="1:126" s="12" customFormat="1" ht="12.75" customHeight="1">
      <c r="A891" s="126"/>
      <c r="B891" s="156"/>
      <c r="C891" s="253"/>
      <c r="D891" s="51"/>
      <c r="E891" s="253" t="s">
        <v>596</v>
      </c>
      <c r="F891" s="253"/>
      <c r="G891" s="253"/>
      <c r="H891" s="253"/>
      <c r="I891" s="253"/>
      <c r="J891" s="253"/>
      <c r="K891" s="253"/>
      <c r="L891" s="253"/>
      <c r="M891" s="253"/>
      <c r="N891" s="253"/>
      <c r="O891" s="253"/>
      <c r="P891" s="253"/>
      <c r="Q891" s="253"/>
      <c r="R891" s="253"/>
      <c r="S891" s="253"/>
      <c r="T891" s="253"/>
      <c r="U891" s="253"/>
      <c r="V891" s="253"/>
      <c r="W891" s="261" t="s">
        <v>597</v>
      </c>
      <c r="X891" s="262"/>
      <c r="Y891" s="262"/>
      <c r="Z891" s="262"/>
      <c r="AA891" s="262"/>
      <c r="AB891" s="262"/>
      <c r="AC891" s="263"/>
      <c r="AD891" s="264" t="s">
        <v>581</v>
      </c>
      <c r="AE891" s="264"/>
      <c r="AF891" s="264"/>
      <c r="AG891" s="264"/>
      <c r="AH891" s="264"/>
      <c r="AI891" s="264"/>
      <c r="AJ891" s="264"/>
      <c r="AK891" s="264"/>
      <c r="AL891" s="126"/>
      <c r="AM891" s="14"/>
      <c r="AN891" s="14"/>
      <c r="AO891" s="14"/>
      <c r="AP891" s="14"/>
      <c r="AQ891" s="14"/>
      <c r="AR891" s="14"/>
      <c r="AS891" s="15"/>
      <c r="AT891" s="15"/>
      <c r="AU891" s="15"/>
      <c r="AV891" s="15"/>
      <c r="AW891" s="15"/>
      <c r="AX891" s="15"/>
      <c r="AY891" s="15"/>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c r="CL891" s="14"/>
      <c r="CM891" s="14"/>
      <c r="CN891" s="14"/>
      <c r="CO891" s="14"/>
      <c r="CP891" s="14"/>
      <c r="CQ891" s="14"/>
      <c r="CR891" s="14"/>
      <c r="CS891" s="14"/>
      <c r="CT891" s="14"/>
      <c r="CU891" s="14"/>
      <c r="CV891" s="14"/>
      <c r="CW891" s="14"/>
      <c r="CX891" s="14"/>
      <c r="CY891" s="14"/>
      <c r="CZ891" s="14"/>
      <c r="DA891" s="14"/>
      <c r="DB891" s="14"/>
      <c r="DC891" s="14"/>
      <c r="DD891" s="14"/>
      <c r="DE891" s="14"/>
      <c r="DF891" s="14"/>
      <c r="DG891" s="14"/>
      <c r="DH891" s="14"/>
      <c r="DI891" s="14"/>
      <c r="DJ891" s="14"/>
      <c r="DK891" s="14"/>
      <c r="DL891" s="14"/>
      <c r="DM891" s="14"/>
      <c r="DN891" s="14"/>
      <c r="DO891" s="14"/>
      <c r="DP891" s="14"/>
      <c r="DQ891" s="14"/>
      <c r="DR891" s="14"/>
      <c r="DS891" s="14"/>
      <c r="DT891" s="14"/>
      <c r="DU891" s="14"/>
      <c r="DV891" s="14"/>
    </row>
    <row r="892" spans="1:126" s="12" customFormat="1" ht="12.75" customHeight="1">
      <c r="A892" s="126"/>
      <c r="B892" s="156"/>
      <c r="C892" s="253"/>
      <c r="D892" s="47" t="s">
        <v>793</v>
      </c>
      <c r="E892" s="259"/>
      <c r="F892" s="259"/>
      <c r="G892" s="259"/>
      <c r="H892" s="259"/>
      <c r="I892" s="259"/>
      <c r="J892" s="259"/>
      <c r="K892" s="259"/>
      <c r="L892" s="259"/>
      <c r="M892" s="259"/>
      <c r="N892" s="259"/>
      <c r="O892" s="259"/>
      <c r="P892" s="259"/>
      <c r="Q892" s="259"/>
      <c r="R892" s="259"/>
      <c r="S892" s="259"/>
      <c r="T892" s="259"/>
      <c r="U892" s="259"/>
      <c r="V892" s="259"/>
      <c r="W892" s="260"/>
      <c r="X892" s="260"/>
      <c r="Y892" s="260"/>
      <c r="Z892" s="260"/>
      <c r="AA892" s="260"/>
      <c r="AB892" s="260"/>
      <c r="AC892" s="260"/>
      <c r="AD892" s="68" t="s">
        <v>598</v>
      </c>
      <c r="AE892" s="36"/>
      <c r="AF892" s="36"/>
      <c r="AG892" s="36"/>
      <c r="AH892" s="36"/>
      <c r="AI892" s="36"/>
      <c r="AJ892" s="36"/>
      <c r="AK892" s="36"/>
      <c r="AL892" s="126"/>
      <c r="AM892" s="14"/>
      <c r="AN892" s="14"/>
      <c r="AO892" s="14"/>
      <c r="AP892" s="14"/>
      <c r="AQ892" s="14"/>
      <c r="AR892" s="14"/>
      <c r="AS892" s="15"/>
      <c r="AT892" s="15"/>
      <c r="AU892" s="15"/>
      <c r="AV892" s="15"/>
      <c r="AW892" s="15"/>
      <c r="AX892" s="15"/>
      <c r="AY892" s="15"/>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c r="CL892" s="14"/>
      <c r="CM892" s="14"/>
      <c r="CN892" s="14"/>
      <c r="CO892" s="14"/>
      <c r="CP892" s="14"/>
      <c r="CQ892" s="14"/>
      <c r="CR892" s="14"/>
      <c r="CS892" s="14"/>
      <c r="CT892" s="14"/>
      <c r="CU892" s="14"/>
      <c r="CV892" s="14"/>
      <c r="CW892" s="14"/>
      <c r="CX892" s="14"/>
      <c r="CY892" s="14"/>
      <c r="CZ892" s="14"/>
      <c r="DA892" s="14"/>
      <c r="DB892" s="14"/>
      <c r="DC892" s="14"/>
      <c r="DD892" s="14"/>
      <c r="DE892" s="14"/>
      <c r="DF892" s="14"/>
      <c r="DG892" s="14"/>
      <c r="DH892" s="14"/>
      <c r="DI892" s="14"/>
      <c r="DJ892" s="14"/>
      <c r="DK892" s="14"/>
      <c r="DL892" s="14"/>
      <c r="DM892" s="14"/>
      <c r="DN892" s="14"/>
      <c r="DO892" s="14"/>
      <c r="DP892" s="14"/>
      <c r="DQ892" s="14"/>
      <c r="DR892" s="14"/>
      <c r="DS892" s="14"/>
      <c r="DT892" s="14"/>
      <c r="DU892" s="14"/>
      <c r="DV892" s="14"/>
    </row>
    <row r="893" spans="1:126" s="12" customFormat="1" ht="12.75" customHeight="1">
      <c r="A893" s="126"/>
      <c r="B893" s="156"/>
      <c r="C893" s="253"/>
      <c r="D893" s="47" t="s">
        <v>796</v>
      </c>
      <c r="E893" s="259"/>
      <c r="F893" s="259"/>
      <c r="G893" s="259"/>
      <c r="H893" s="259"/>
      <c r="I893" s="259"/>
      <c r="J893" s="259"/>
      <c r="K893" s="259"/>
      <c r="L893" s="259"/>
      <c r="M893" s="259"/>
      <c r="N893" s="259"/>
      <c r="O893" s="259"/>
      <c r="P893" s="259"/>
      <c r="Q893" s="259"/>
      <c r="R893" s="259"/>
      <c r="S893" s="259"/>
      <c r="T893" s="259"/>
      <c r="U893" s="259"/>
      <c r="V893" s="259"/>
      <c r="W893" s="260"/>
      <c r="X893" s="260"/>
      <c r="Y893" s="260"/>
      <c r="Z893" s="260"/>
      <c r="AA893" s="260"/>
      <c r="AB893" s="260"/>
      <c r="AC893" s="260"/>
      <c r="AD893" s="68" t="s">
        <v>599</v>
      </c>
      <c r="AE893" s="36"/>
      <c r="AF893" s="36"/>
      <c r="AG893" s="36"/>
      <c r="AH893" s="36"/>
      <c r="AI893" s="36"/>
      <c r="AJ893" s="36"/>
      <c r="AK893" s="36"/>
      <c r="AL893" s="126"/>
      <c r="AM893" s="14"/>
      <c r="AN893" s="14"/>
      <c r="AO893" s="14"/>
      <c r="AP893" s="14"/>
      <c r="AQ893" s="14"/>
      <c r="AR893" s="14"/>
      <c r="AS893" s="15"/>
      <c r="AT893" s="15"/>
      <c r="AU893" s="15"/>
      <c r="AV893" s="15"/>
      <c r="AW893" s="15"/>
      <c r="AX893" s="15"/>
      <c r="AY893" s="15"/>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c r="CL893" s="14"/>
      <c r="CM893" s="14"/>
      <c r="CN893" s="14"/>
      <c r="CO893" s="14"/>
      <c r="CP893" s="14"/>
      <c r="CQ893" s="14"/>
      <c r="CR893" s="14"/>
      <c r="CS893" s="14"/>
      <c r="CT893" s="14"/>
      <c r="CU893" s="14"/>
      <c r="CV893" s="14"/>
      <c r="CW893" s="14"/>
      <c r="CX893" s="14"/>
      <c r="CY893" s="14"/>
      <c r="CZ893" s="14"/>
      <c r="DA893" s="14"/>
      <c r="DB893" s="14"/>
      <c r="DC893" s="14"/>
      <c r="DD893" s="14"/>
      <c r="DE893" s="14"/>
      <c r="DF893" s="14"/>
      <c r="DG893" s="14"/>
      <c r="DH893" s="14"/>
      <c r="DI893" s="14"/>
      <c r="DJ893" s="14"/>
      <c r="DK893" s="14"/>
      <c r="DL893" s="14"/>
      <c r="DM893" s="14"/>
      <c r="DN893" s="14"/>
      <c r="DO893" s="14"/>
      <c r="DP893" s="14"/>
      <c r="DQ893" s="14"/>
      <c r="DR893" s="14"/>
      <c r="DS893" s="14"/>
      <c r="DT893" s="14"/>
      <c r="DU893" s="14"/>
      <c r="DV893" s="14"/>
    </row>
    <row r="894" spans="1:126" s="12" customFormat="1" ht="12.75" customHeight="1">
      <c r="A894" s="126"/>
      <c r="B894" s="156"/>
      <c r="C894" s="253"/>
      <c r="D894" s="47" t="s">
        <v>799</v>
      </c>
      <c r="E894" s="259"/>
      <c r="F894" s="259"/>
      <c r="G894" s="259"/>
      <c r="H894" s="259"/>
      <c r="I894" s="259"/>
      <c r="J894" s="259"/>
      <c r="K894" s="259"/>
      <c r="L894" s="259"/>
      <c r="M894" s="259"/>
      <c r="N894" s="259"/>
      <c r="O894" s="259"/>
      <c r="P894" s="259"/>
      <c r="Q894" s="259"/>
      <c r="R894" s="259"/>
      <c r="S894" s="259"/>
      <c r="T894" s="259"/>
      <c r="U894" s="259"/>
      <c r="V894" s="259"/>
      <c r="W894" s="260"/>
      <c r="X894" s="260"/>
      <c r="Y894" s="260"/>
      <c r="Z894" s="260"/>
      <c r="AA894" s="260"/>
      <c r="AB894" s="260"/>
      <c r="AC894" s="260"/>
      <c r="AD894" s="68" t="s">
        <v>600</v>
      </c>
      <c r="AE894" s="36"/>
      <c r="AF894" s="36"/>
      <c r="AG894" s="36"/>
      <c r="AH894" s="36"/>
      <c r="AI894" s="36"/>
      <c r="AJ894" s="36"/>
      <c r="AK894" s="36"/>
      <c r="AL894" s="126"/>
      <c r="AM894" s="14"/>
      <c r="AN894" s="14"/>
      <c r="AO894" s="14"/>
      <c r="AP894" s="14"/>
      <c r="AQ894" s="14"/>
      <c r="AR894" s="14"/>
      <c r="AS894" s="15"/>
      <c r="AT894" s="15"/>
      <c r="AU894" s="15"/>
      <c r="AV894" s="15"/>
      <c r="AW894" s="15"/>
      <c r="AX894" s="15"/>
      <c r="AY894" s="15"/>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c r="CO894" s="14"/>
      <c r="CP894" s="14"/>
      <c r="CQ894" s="14"/>
      <c r="CR894" s="14"/>
      <c r="CS894" s="14"/>
      <c r="CT894" s="14"/>
      <c r="CU894" s="14"/>
      <c r="CV894" s="14"/>
      <c r="CW894" s="14"/>
      <c r="CX894" s="14"/>
      <c r="CY894" s="14"/>
      <c r="CZ894" s="14"/>
      <c r="DA894" s="14"/>
      <c r="DB894" s="14"/>
      <c r="DC894" s="14"/>
      <c r="DD894" s="14"/>
      <c r="DE894" s="14"/>
      <c r="DF894" s="14"/>
      <c r="DG894" s="14"/>
      <c r="DH894" s="14"/>
      <c r="DI894" s="14"/>
      <c r="DJ894" s="14"/>
      <c r="DK894" s="14"/>
      <c r="DL894" s="14"/>
      <c r="DM894" s="14"/>
      <c r="DN894" s="14"/>
      <c r="DO894" s="14"/>
      <c r="DP894" s="14"/>
      <c r="DQ894" s="14"/>
      <c r="DR894" s="14"/>
      <c r="DS894" s="14"/>
      <c r="DT894" s="14"/>
      <c r="DU894" s="14"/>
      <c r="DV894" s="14"/>
    </row>
    <row r="895" spans="1:126" s="12" customFormat="1" ht="12.75" customHeight="1">
      <c r="A895" s="126"/>
      <c r="B895" s="156"/>
      <c r="C895" s="253"/>
      <c r="D895" s="47" t="s">
        <v>802</v>
      </c>
      <c r="E895" s="259"/>
      <c r="F895" s="259"/>
      <c r="G895" s="259"/>
      <c r="H895" s="259"/>
      <c r="I895" s="259"/>
      <c r="J895" s="259"/>
      <c r="K895" s="259"/>
      <c r="L895" s="259"/>
      <c r="M895" s="259"/>
      <c r="N895" s="259"/>
      <c r="O895" s="259"/>
      <c r="P895" s="259"/>
      <c r="Q895" s="259"/>
      <c r="R895" s="259"/>
      <c r="S895" s="259"/>
      <c r="T895" s="259"/>
      <c r="U895" s="259"/>
      <c r="V895" s="259"/>
      <c r="W895" s="260"/>
      <c r="X895" s="260"/>
      <c r="Y895" s="260"/>
      <c r="Z895" s="260"/>
      <c r="AA895" s="260"/>
      <c r="AB895" s="260"/>
      <c r="AC895" s="260"/>
      <c r="AD895" s="68" t="s">
        <v>601</v>
      </c>
      <c r="AE895" s="36"/>
      <c r="AF895" s="36"/>
      <c r="AG895" s="36"/>
      <c r="AH895" s="36"/>
      <c r="AI895" s="36"/>
      <c r="AJ895" s="36"/>
      <c r="AK895" s="36"/>
      <c r="AL895" s="126"/>
      <c r="AM895" s="14"/>
      <c r="AN895" s="14"/>
      <c r="AO895" s="14"/>
      <c r="AP895" s="14"/>
      <c r="AQ895" s="14"/>
      <c r="AR895" s="14"/>
      <c r="AS895" s="15"/>
      <c r="AT895" s="15"/>
      <c r="AU895" s="15"/>
      <c r="AV895" s="15"/>
      <c r="AW895" s="15"/>
      <c r="AX895" s="15"/>
      <c r="AY895" s="15"/>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c r="CL895" s="14"/>
      <c r="CM895" s="14"/>
      <c r="CN895" s="14"/>
      <c r="CO895" s="14"/>
      <c r="CP895" s="14"/>
      <c r="CQ895" s="14"/>
      <c r="CR895" s="14"/>
      <c r="CS895" s="14"/>
      <c r="CT895" s="14"/>
      <c r="CU895" s="14"/>
      <c r="CV895" s="14"/>
      <c r="CW895" s="14"/>
      <c r="CX895" s="14"/>
      <c r="CY895" s="14"/>
      <c r="CZ895" s="14"/>
      <c r="DA895" s="14"/>
      <c r="DB895" s="14"/>
      <c r="DC895" s="14"/>
      <c r="DD895" s="14"/>
      <c r="DE895" s="14"/>
      <c r="DF895" s="14"/>
      <c r="DG895" s="14"/>
      <c r="DH895" s="14"/>
      <c r="DI895" s="14"/>
      <c r="DJ895" s="14"/>
      <c r="DK895" s="14"/>
      <c r="DL895" s="14"/>
      <c r="DM895" s="14"/>
      <c r="DN895" s="14"/>
      <c r="DO895" s="14"/>
      <c r="DP895" s="14"/>
      <c r="DQ895" s="14"/>
      <c r="DR895" s="14"/>
      <c r="DS895" s="14"/>
      <c r="DT895" s="14"/>
      <c r="DU895" s="14"/>
      <c r="DV895" s="14"/>
    </row>
    <row r="896" spans="1:126" s="12" customFormat="1" ht="12.75" customHeight="1">
      <c r="A896" s="126"/>
      <c r="B896" s="156"/>
      <c r="C896" s="253"/>
      <c r="D896" s="47" t="s">
        <v>805</v>
      </c>
      <c r="E896" s="259"/>
      <c r="F896" s="259"/>
      <c r="G896" s="259"/>
      <c r="H896" s="259"/>
      <c r="I896" s="259"/>
      <c r="J896" s="259"/>
      <c r="K896" s="259"/>
      <c r="L896" s="259"/>
      <c r="M896" s="259"/>
      <c r="N896" s="259"/>
      <c r="O896" s="259"/>
      <c r="P896" s="259"/>
      <c r="Q896" s="259"/>
      <c r="R896" s="259"/>
      <c r="S896" s="259"/>
      <c r="T896" s="259"/>
      <c r="U896" s="259"/>
      <c r="V896" s="259"/>
      <c r="W896" s="260"/>
      <c r="X896" s="260"/>
      <c r="Y896" s="260"/>
      <c r="Z896" s="260"/>
      <c r="AA896" s="260"/>
      <c r="AB896" s="260"/>
      <c r="AC896" s="260"/>
      <c r="AD896" s="68" t="s">
        <v>602</v>
      </c>
      <c r="AE896" s="36"/>
      <c r="AF896" s="36"/>
      <c r="AG896" s="36"/>
      <c r="AH896" s="36"/>
      <c r="AI896" s="36"/>
      <c r="AJ896" s="36"/>
      <c r="AK896" s="36"/>
      <c r="AL896" s="126"/>
      <c r="AM896" s="14"/>
      <c r="AN896" s="14"/>
      <c r="AO896" s="14"/>
      <c r="AP896" s="14"/>
      <c r="AQ896" s="14"/>
      <c r="AR896" s="14"/>
      <c r="AS896" s="15"/>
      <c r="AT896" s="15"/>
      <c r="AU896" s="15"/>
      <c r="AV896" s="15"/>
      <c r="AW896" s="15"/>
      <c r="AX896" s="15"/>
      <c r="AY896" s="15"/>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c r="CL896" s="14"/>
      <c r="CM896" s="14"/>
      <c r="CN896" s="14"/>
      <c r="CO896" s="14"/>
      <c r="CP896" s="14"/>
      <c r="CQ896" s="14"/>
      <c r="CR896" s="14"/>
      <c r="CS896" s="14"/>
      <c r="CT896" s="14"/>
      <c r="CU896" s="14"/>
      <c r="CV896" s="14"/>
      <c r="CW896" s="14"/>
      <c r="CX896" s="14"/>
      <c r="CY896" s="14"/>
      <c r="CZ896" s="14"/>
      <c r="DA896" s="14"/>
      <c r="DB896" s="14"/>
      <c r="DC896" s="14"/>
      <c r="DD896" s="14"/>
      <c r="DE896" s="14"/>
      <c r="DF896" s="14"/>
      <c r="DG896" s="14"/>
      <c r="DH896" s="14"/>
      <c r="DI896" s="14"/>
      <c r="DJ896" s="14"/>
      <c r="DK896" s="14"/>
      <c r="DL896" s="14"/>
      <c r="DM896" s="14"/>
      <c r="DN896" s="14"/>
      <c r="DO896" s="14"/>
      <c r="DP896" s="14"/>
      <c r="DQ896" s="14"/>
      <c r="DR896" s="14"/>
      <c r="DS896" s="14"/>
      <c r="DT896" s="14"/>
      <c r="DU896" s="14"/>
      <c r="DV896" s="14"/>
    </row>
    <row r="897" spans="1:126" s="12" customFormat="1" ht="12.75" customHeight="1">
      <c r="A897" s="126"/>
      <c r="B897" s="156"/>
      <c r="C897" s="253"/>
      <c r="D897" s="47" t="s">
        <v>250</v>
      </c>
      <c r="E897" s="250" t="s">
        <v>519</v>
      </c>
      <c r="F897" s="250"/>
      <c r="G897" s="250"/>
      <c r="H897" s="250"/>
      <c r="I897" s="250"/>
      <c r="J897" s="250"/>
      <c r="K897" s="250"/>
      <c r="L897" s="250"/>
      <c r="M897" s="250"/>
      <c r="N897" s="250"/>
      <c r="O897" s="250"/>
      <c r="P897" s="250"/>
      <c r="Q897" s="250"/>
      <c r="R897" s="250"/>
      <c r="S897" s="250"/>
      <c r="T897" s="250"/>
      <c r="U897" s="250"/>
      <c r="V897" s="250"/>
      <c r="W897" s="250"/>
      <c r="X897" s="250"/>
      <c r="Y897" s="250"/>
      <c r="Z897" s="250"/>
      <c r="AA897" s="250"/>
      <c r="AB897" s="250"/>
      <c r="AC897" s="250"/>
      <c r="AD897" s="68" t="s">
        <v>603</v>
      </c>
      <c r="AE897" s="231"/>
      <c r="AF897" s="231"/>
      <c r="AG897" s="231"/>
      <c r="AH897" s="231"/>
      <c r="AI897" s="231"/>
      <c r="AJ897" s="231"/>
      <c r="AK897" s="231"/>
      <c r="AL897" s="126"/>
      <c r="AM897" s="14"/>
      <c r="AN897" s="14"/>
      <c r="AO897" s="14"/>
      <c r="AP897" s="14"/>
      <c r="AQ897" s="14"/>
      <c r="AR897" s="14"/>
      <c r="AS897" s="15"/>
      <c r="AT897" s="15"/>
      <c r="AU897" s="15"/>
      <c r="AV897" s="15"/>
      <c r="AW897" s="15"/>
      <c r="AX897" s="15"/>
      <c r="AY897" s="15"/>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c r="CE897" s="14"/>
      <c r="CF897" s="14"/>
      <c r="CG897" s="14"/>
      <c r="CH897" s="14"/>
      <c r="CI897" s="14"/>
      <c r="CJ897" s="14"/>
      <c r="CK897" s="14"/>
      <c r="CL897" s="14"/>
      <c r="CM897" s="14"/>
      <c r="CN897" s="14"/>
      <c r="CO897" s="14"/>
      <c r="CP897" s="14"/>
      <c r="CQ897" s="14"/>
      <c r="CR897" s="14"/>
      <c r="CS897" s="14"/>
      <c r="CT897" s="14"/>
      <c r="CU897" s="14"/>
      <c r="CV897" s="14"/>
      <c r="CW897" s="14"/>
      <c r="CX897" s="14"/>
      <c r="CY897" s="14"/>
      <c r="CZ897" s="14"/>
      <c r="DA897" s="14"/>
      <c r="DB897" s="14"/>
      <c r="DC897" s="14"/>
      <c r="DD897" s="14"/>
      <c r="DE897" s="14"/>
      <c r="DF897" s="14"/>
      <c r="DG897" s="14"/>
      <c r="DH897" s="14"/>
      <c r="DI897" s="14"/>
      <c r="DJ897" s="14"/>
      <c r="DK897" s="14"/>
      <c r="DL897" s="14"/>
      <c r="DM897" s="14"/>
      <c r="DN897" s="14"/>
      <c r="DO897" s="14"/>
      <c r="DP897" s="14"/>
      <c r="DQ897" s="14"/>
      <c r="DR897" s="14"/>
      <c r="DS897" s="14"/>
      <c r="DT897" s="14"/>
      <c r="DU897" s="14"/>
      <c r="DV897" s="14"/>
    </row>
    <row r="898" spans="1:126" s="12" customFormat="1" ht="12.75" customHeight="1">
      <c r="A898" s="126"/>
      <c r="B898" s="156"/>
      <c r="C898" s="47" t="s">
        <v>868</v>
      </c>
      <c r="D898" s="256" t="s">
        <v>604</v>
      </c>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c r="AA898" s="257"/>
      <c r="AB898" s="257"/>
      <c r="AC898" s="258"/>
      <c r="AD898" s="59" t="s">
        <v>868</v>
      </c>
      <c r="AE898" s="37"/>
      <c r="AF898" s="37"/>
      <c r="AG898" s="37"/>
      <c r="AH898" s="37"/>
      <c r="AI898" s="37"/>
      <c r="AJ898" s="37"/>
      <c r="AK898" s="37"/>
      <c r="AL898" s="126"/>
      <c r="AM898" s="14"/>
      <c r="AN898" s="14"/>
      <c r="AO898" s="14"/>
      <c r="AP898" s="14"/>
      <c r="AQ898" s="14"/>
      <c r="AR898" s="14"/>
      <c r="AS898" s="15"/>
      <c r="AT898" s="15"/>
      <c r="AU898" s="15"/>
      <c r="AV898" s="15"/>
      <c r="AW898" s="15"/>
      <c r="AX898" s="15"/>
      <c r="AY898" s="15"/>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c r="CE898" s="14"/>
      <c r="CF898" s="14"/>
      <c r="CG898" s="14"/>
      <c r="CH898" s="14"/>
      <c r="CI898" s="14"/>
      <c r="CJ898" s="14"/>
      <c r="CK898" s="14"/>
      <c r="CL898" s="14"/>
      <c r="CM898" s="14"/>
      <c r="CN898" s="14"/>
      <c r="CO898" s="14"/>
      <c r="CP898" s="14"/>
      <c r="CQ898" s="14"/>
      <c r="CR898" s="14"/>
      <c r="CS898" s="14"/>
      <c r="CT898" s="14"/>
      <c r="CU898" s="14"/>
      <c r="CV898" s="14"/>
      <c r="CW898" s="14"/>
      <c r="CX898" s="14"/>
      <c r="CY898" s="14"/>
      <c r="CZ898" s="14"/>
      <c r="DA898" s="14"/>
      <c r="DB898" s="14"/>
      <c r="DC898" s="14"/>
      <c r="DD898" s="14"/>
      <c r="DE898" s="14"/>
      <c r="DF898" s="14"/>
      <c r="DG898" s="14"/>
      <c r="DH898" s="14"/>
      <c r="DI898" s="14"/>
      <c r="DJ898" s="14"/>
      <c r="DK898" s="14"/>
      <c r="DL898" s="14"/>
      <c r="DM898" s="14"/>
      <c r="DN898" s="14"/>
      <c r="DO898" s="14"/>
      <c r="DP898" s="14"/>
      <c r="DQ898" s="14"/>
      <c r="DR898" s="14"/>
      <c r="DS898" s="14"/>
      <c r="DT898" s="14"/>
      <c r="DU898" s="14"/>
      <c r="DV898" s="14"/>
    </row>
    <row r="899" spans="1:126" s="12" customFormat="1" ht="12" customHeight="1">
      <c r="A899" s="126"/>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126"/>
      <c r="AM899" s="14"/>
      <c r="AN899" s="14"/>
      <c r="AO899" s="14"/>
      <c r="AP899" s="14"/>
      <c r="AQ899" s="14"/>
      <c r="AR899" s="14"/>
      <c r="AS899" s="15"/>
      <c r="AT899" s="15"/>
      <c r="AU899" s="15"/>
      <c r="AV899" s="15"/>
      <c r="AW899" s="15"/>
      <c r="AX899" s="15"/>
      <c r="AY899" s="15"/>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c r="CL899" s="14"/>
      <c r="CM899" s="14"/>
      <c r="CN899" s="14"/>
      <c r="CO899" s="14"/>
      <c r="CP899" s="14"/>
      <c r="CQ899" s="14"/>
      <c r="CR899" s="14"/>
      <c r="CS899" s="14"/>
      <c r="CT899" s="14"/>
      <c r="CU899" s="14"/>
      <c r="CV899" s="14"/>
      <c r="CW899" s="14"/>
      <c r="CX899" s="14"/>
      <c r="CY899" s="14"/>
      <c r="CZ899" s="14"/>
      <c r="DA899" s="14"/>
      <c r="DB899" s="14"/>
      <c r="DC899" s="14"/>
      <c r="DD899" s="14"/>
      <c r="DE899" s="14"/>
      <c r="DF899" s="14"/>
      <c r="DG899" s="14"/>
      <c r="DH899" s="14"/>
      <c r="DI899" s="14"/>
      <c r="DJ899" s="14"/>
      <c r="DK899" s="14"/>
      <c r="DL899" s="14"/>
      <c r="DM899" s="14"/>
      <c r="DN899" s="14"/>
      <c r="DO899" s="14"/>
      <c r="DP899" s="14"/>
      <c r="DQ899" s="14"/>
      <c r="DR899" s="14"/>
      <c r="DS899" s="14"/>
      <c r="DT899" s="14"/>
      <c r="DU899" s="14"/>
      <c r="DV899" s="14"/>
    </row>
    <row r="900" spans="1:126" s="12" customFormat="1" ht="15" customHeight="1">
      <c r="A900" s="126"/>
      <c r="B900" s="248" t="s">
        <v>605</v>
      </c>
      <c r="C900" s="248"/>
      <c r="D900" s="248"/>
      <c r="E900" s="248"/>
      <c r="F900" s="248"/>
      <c r="G900" s="249" t="s">
        <v>606</v>
      </c>
      <c r="H900" s="249"/>
      <c r="I900" s="249"/>
      <c r="J900" s="249"/>
      <c r="K900" s="249"/>
      <c r="L900" s="249"/>
      <c r="M900" s="249"/>
      <c r="N900" s="249"/>
      <c r="O900" s="249"/>
      <c r="P900" s="249"/>
      <c r="Q900" s="249"/>
      <c r="R900" s="249"/>
      <c r="S900" s="249"/>
      <c r="T900" s="249"/>
      <c r="U900" s="249"/>
      <c r="V900" s="249"/>
      <c r="W900" s="249"/>
      <c r="X900" s="249"/>
      <c r="Y900" s="249"/>
      <c r="Z900" s="249"/>
      <c r="AA900" s="249"/>
      <c r="AB900" s="249"/>
      <c r="AC900" s="249"/>
      <c r="AD900" s="249"/>
      <c r="AE900" s="249"/>
      <c r="AF900" s="249"/>
      <c r="AG900" s="249"/>
      <c r="AH900" s="249"/>
      <c r="AI900" s="249"/>
      <c r="AJ900" s="249"/>
      <c r="AK900" s="249"/>
      <c r="AL900" s="191"/>
      <c r="AM900" s="14"/>
      <c r="AN900" s="14"/>
      <c r="AO900" s="14"/>
      <c r="AP900" s="14"/>
      <c r="AQ900" s="14"/>
      <c r="AR900" s="14"/>
      <c r="AS900" s="15"/>
      <c r="AT900" s="15"/>
      <c r="AU900" s="15"/>
      <c r="AV900" s="15"/>
      <c r="AW900" s="15"/>
      <c r="AX900" s="15"/>
      <c r="AY900" s="15"/>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row>
    <row r="901" spans="1:126" s="12" customFormat="1" ht="24.75" customHeight="1">
      <c r="A901" s="126"/>
      <c r="B901" s="156" t="s">
        <v>607</v>
      </c>
      <c r="C901" s="47" t="s">
        <v>789</v>
      </c>
      <c r="D901" s="250" t="s">
        <v>608</v>
      </c>
      <c r="E901" s="250"/>
      <c r="F901" s="250"/>
      <c r="G901" s="250"/>
      <c r="H901" s="250"/>
      <c r="I901" s="250"/>
      <c r="J901" s="250"/>
      <c r="K901" s="250"/>
      <c r="L901" s="250"/>
      <c r="M901" s="250"/>
      <c r="N901" s="250"/>
      <c r="O901" s="250"/>
      <c r="P901" s="250"/>
      <c r="Q901" s="250"/>
      <c r="R901" s="250"/>
      <c r="S901" s="250"/>
      <c r="T901" s="250"/>
      <c r="U901" s="250"/>
      <c r="V901" s="250"/>
      <c r="W901" s="60" t="s">
        <v>789</v>
      </c>
      <c r="X901" s="36"/>
      <c r="Y901" s="36"/>
      <c r="Z901" s="36"/>
      <c r="AA901" s="36"/>
      <c r="AB901" s="36"/>
      <c r="AC901" s="36"/>
      <c r="AD901" s="251"/>
      <c r="AE901" s="251"/>
      <c r="AF901" s="251"/>
      <c r="AG901" s="251"/>
      <c r="AH901" s="251"/>
      <c r="AI901" s="251"/>
      <c r="AJ901" s="251"/>
      <c r="AK901" s="251"/>
      <c r="AL901" s="126"/>
      <c r="AM901" s="14"/>
      <c r="AN901" s="14"/>
      <c r="AO901" s="14"/>
      <c r="AP901" s="14"/>
      <c r="AQ901" s="14"/>
      <c r="AR901" s="14"/>
      <c r="AS901" s="15"/>
      <c r="AT901" s="15"/>
      <c r="AU901" s="15"/>
      <c r="AV901" s="15"/>
      <c r="AW901" s="15"/>
      <c r="AX901" s="15"/>
      <c r="AY901" s="15"/>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c r="CE901" s="14"/>
      <c r="CF901" s="14"/>
      <c r="CG901" s="14"/>
      <c r="CH901" s="14"/>
      <c r="CI901" s="14"/>
      <c r="CJ901" s="14"/>
      <c r="CK901" s="14"/>
      <c r="CL901" s="14"/>
      <c r="CM901" s="14"/>
      <c r="CN901" s="14"/>
      <c r="CO901" s="14"/>
      <c r="CP901" s="14"/>
      <c r="CQ901" s="14"/>
      <c r="CR901" s="14"/>
      <c r="CS901" s="14"/>
      <c r="CT901" s="14"/>
      <c r="CU901" s="14"/>
      <c r="CV901" s="14"/>
      <c r="CW901" s="14"/>
      <c r="CX901" s="14"/>
      <c r="CY901" s="14"/>
      <c r="CZ901" s="14"/>
      <c r="DA901" s="14"/>
      <c r="DB901" s="14"/>
      <c r="DC901" s="14"/>
      <c r="DD901" s="14"/>
      <c r="DE901" s="14"/>
      <c r="DF901" s="14"/>
      <c r="DG901" s="14"/>
      <c r="DH901" s="14"/>
      <c r="DI901" s="14"/>
      <c r="DJ901" s="14"/>
      <c r="DK901" s="14"/>
      <c r="DL901" s="14"/>
      <c r="DM901" s="14"/>
      <c r="DN901" s="14"/>
      <c r="DO901" s="14"/>
      <c r="DP901" s="14"/>
      <c r="DQ901" s="14"/>
      <c r="DR901" s="14"/>
      <c r="DS901" s="14"/>
      <c r="DT901" s="14"/>
      <c r="DU901" s="14"/>
      <c r="DV901" s="14"/>
    </row>
    <row r="902" spans="1:126" s="12" customFormat="1" ht="24.75" customHeight="1">
      <c r="A902" s="126"/>
      <c r="B902" s="156"/>
      <c r="C902" s="47" t="s">
        <v>791</v>
      </c>
      <c r="D902" s="250" t="s">
        <v>609</v>
      </c>
      <c r="E902" s="250"/>
      <c r="F902" s="250"/>
      <c r="G902" s="250"/>
      <c r="H902" s="250"/>
      <c r="I902" s="250"/>
      <c r="J902" s="250"/>
      <c r="K902" s="250"/>
      <c r="L902" s="250"/>
      <c r="M902" s="250"/>
      <c r="N902" s="250"/>
      <c r="O902" s="250"/>
      <c r="P902" s="250"/>
      <c r="Q902" s="250"/>
      <c r="R902" s="250"/>
      <c r="S902" s="250"/>
      <c r="T902" s="250"/>
      <c r="U902" s="250"/>
      <c r="V902" s="250"/>
      <c r="W902" s="60" t="s">
        <v>791</v>
      </c>
      <c r="X902" s="36"/>
      <c r="Y902" s="36"/>
      <c r="Z902" s="36"/>
      <c r="AA902" s="36"/>
      <c r="AB902" s="36"/>
      <c r="AC902" s="36"/>
      <c r="AD902" s="251"/>
      <c r="AE902" s="251"/>
      <c r="AF902" s="251"/>
      <c r="AG902" s="251"/>
      <c r="AH902" s="251"/>
      <c r="AI902" s="251"/>
      <c r="AJ902" s="251"/>
      <c r="AK902" s="251"/>
      <c r="AL902" s="126"/>
      <c r="AM902" s="14"/>
      <c r="AN902" s="14"/>
      <c r="AO902" s="14"/>
      <c r="AP902" s="14"/>
      <c r="AQ902" s="14"/>
      <c r="AR902" s="14"/>
      <c r="AS902" s="15"/>
      <c r="AT902" s="15"/>
      <c r="AU902" s="15"/>
      <c r="AV902" s="15"/>
      <c r="AW902" s="15"/>
      <c r="AX902" s="15"/>
      <c r="AY902" s="15"/>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c r="CL902" s="14"/>
      <c r="CM902" s="14"/>
      <c r="CN902" s="14"/>
      <c r="CO902" s="14"/>
      <c r="CP902" s="14"/>
      <c r="CQ902" s="14"/>
      <c r="CR902" s="14"/>
      <c r="CS902" s="14"/>
      <c r="CT902" s="14"/>
      <c r="CU902" s="14"/>
      <c r="CV902" s="14"/>
      <c r="CW902" s="14"/>
      <c r="CX902" s="14"/>
      <c r="CY902" s="14"/>
      <c r="CZ902" s="14"/>
      <c r="DA902" s="14"/>
      <c r="DB902" s="14"/>
      <c r="DC902" s="14"/>
      <c r="DD902" s="14"/>
      <c r="DE902" s="14"/>
      <c r="DF902" s="14"/>
      <c r="DG902" s="14"/>
      <c r="DH902" s="14"/>
      <c r="DI902" s="14"/>
      <c r="DJ902" s="14"/>
      <c r="DK902" s="14"/>
      <c r="DL902" s="14"/>
      <c r="DM902" s="14"/>
      <c r="DN902" s="14"/>
      <c r="DO902" s="14"/>
      <c r="DP902" s="14"/>
      <c r="DQ902" s="14"/>
      <c r="DR902" s="14"/>
      <c r="DS902" s="14"/>
      <c r="DT902" s="14"/>
      <c r="DU902" s="14"/>
      <c r="DV902" s="14"/>
    </row>
    <row r="903" spans="1:126" s="12" customFormat="1" ht="24.75" customHeight="1">
      <c r="A903" s="126"/>
      <c r="B903" s="156"/>
      <c r="C903" s="47" t="s">
        <v>808</v>
      </c>
      <c r="D903" s="250" t="s">
        <v>610</v>
      </c>
      <c r="E903" s="250"/>
      <c r="F903" s="250"/>
      <c r="G903" s="250"/>
      <c r="H903" s="250"/>
      <c r="I903" s="250"/>
      <c r="J903" s="250"/>
      <c r="K903" s="250"/>
      <c r="L903" s="250"/>
      <c r="M903" s="250"/>
      <c r="N903" s="250"/>
      <c r="O903" s="250"/>
      <c r="P903" s="250"/>
      <c r="Q903" s="250"/>
      <c r="R903" s="250"/>
      <c r="S903" s="250"/>
      <c r="T903" s="250"/>
      <c r="U903" s="250"/>
      <c r="V903" s="250"/>
      <c r="W903" s="60" t="s">
        <v>808</v>
      </c>
      <c r="X903" s="36"/>
      <c r="Y903" s="36"/>
      <c r="Z903" s="36"/>
      <c r="AA903" s="36"/>
      <c r="AB903" s="36"/>
      <c r="AC903" s="36"/>
      <c r="AD903" s="251"/>
      <c r="AE903" s="251"/>
      <c r="AF903" s="251"/>
      <c r="AG903" s="251"/>
      <c r="AH903" s="251"/>
      <c r="AI903" s="251"/>
      <c r="AJ903" s="251"/>
      <c r="AK903" s="251"/>
      <c r="AL903" s="126"/>
      <c r="AM903" s="14"/>
      <c r="AN903" s="14"/>
      <c r="AO903" s="14"/>
      <c r="AP903" s="14"/>
      <c r="AQ903" s="14"/>
      <c r="AR903" s="14"/>
      <c r="AS903" s="15"/>
      <c r="AT903" s="15"/>
      <c r="AU903" s="15"/>
      <c r="AV903" s="15"/>
      <c r="AW903" s="15"/>
      <c r="AX903" s="15"/>
      <c r="AY903" s="15"/>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c r="CL903" s="14"/>
      <c r="CM903" s="14"/>
      <c r="CN903" s="14"/>
      <c r="CO903" s="14"/>
      <c r="CP903" s="14"/>
      <c r="CQ903" s="14"/>
      <c r="CR903" s="14"/>
      <c r="CS903" s="14"/>
      <c r="CT903" s="14"/>
      <c r="CU903" s="14"/>
      <c r="CV903" s="14"/>
      <c r="CW903" s="14"/>
      <c r="CX903" s="14"/>
      <c r="CY903" s="14"/>
      <c r="CZ903" s="14"/>
      <c r="DA903" s="14"/>
      <c r="DB903" s="14"/>
      <c r="DC903" s="14"/>
      <c r="DD903" s="14"/>
      <c r="DE903" s="14"/>
      <c r="DF903" s="14"/>
      <c r="DG903" s="14"/>
      <c r="DH903" s="14"/>
      <c r="DI903" s="14"/>
      <c r="DJ903" s="14"/>
      <c r="DK903" s="14"/>
      <c r="DL903" s="14"/>
      <c r="DM903" s="14"/>
      <c r="DN903" s="14"/>
      <c r="DO903" s="14"/>
      <c r="DP903" s="14"/>
      <c r="DQ903" s="14"/>
      <c r="DR903" s="14"/>
      <c r="DS903" s="14"/>
      <c r="DT903" s="14"/>
      <c r="DU903" s="14"/>
      <c r="DV903" s="14"/>
    </row>
    <row r="904" spans="1:126" s="12" customFormat="1" ht="24.75" customHeight="1">
      <c r="A904" s="126"/>
      <c r="B904" s="156"/>
      <c r="C904" s="47" t="s">
        <v>841</v>
      </c>
      <c r="D904" s="250" t="s">
        <v>611</v>
      </c>
      <c r="E904" s="250"/>
      <c r="F904" s="250"/>
      <c r="G904" s="250"/>
      <c r="H904" s="250"/>
      <c r="I904" s="250"/>
      <c r="J904" s="250"/>
      <c r="K904" s="250"/>
      <c r="L904" s="250"/>
      <c r="M904" s="250"/>
      <c r="N904" s="250"/>
      <c r="O904" s="250"/>
      <c r="P904" s="250"/>
      <c r="Q904" s="250"/>
      <c r="R904" s="250"/>
      <c r="S904" s="250"/>
      <c r="T904" s="250"/>
      <c r="U904" s="250"/>
      <c r="V904" s="250"/>
      <c r="W904" s="60" t="s">
        <v>841</v>
      </c>
      <c r="X904" s="36"/>
      <c r="Y904" s="36"/>
      <c r="Z904" s="36"/>
      <c r="AA904" s="36"/>
      <c r="AB904" s="36"/>
      <c r="AC904" s="36"/>
      <c r="AD904" s="251"/>
      <c r="AE904" s="251"/>
      <c r="AF904" s="251"/>
      <c r="AG904" s="251"/>
      <c r="AH904" s="251"/>
      <c r="AI904" s="251"/>
      <c r="AJ904" s="251"/>
      <c r="AK904" s="251"/>
      <c r="AL904" s="126"/>
      <c r="AM904" s="14"/>
      <c r="AN904" s="14"/>
      <c r="AO904" s="14"/>
      <c r="AP904" s="14"/>
      <c r="AQ904" s="14"/>
      <c r="AR904" s="14"/>
      <c r="AS904" s="15"/>
      <c r="AT904" s="15"/>
      <c r="AU904" s="15"/>
      <c r="AV904" s="15"/>
      <c r="AW904" s="15"/>
      <c r="AX904" s="15"/>
      <c r="AY904" s="15"/>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c r="CE904" s="14"/>
      <c r="CF904" s="14"/>
      <c r="CG904" s="14"/>
      <c r="CH904" s="14"/>
      <c r="CI904" s="14"/>
      <c r="CJ904" s="14"/>
      <c r="CK904" s="14"/>
      <c r="CL904" s="14"/>
      <c r="CM904" s="14"/>
      <c r="CN904" s="14"/>
      <c r="CO904" s="14"/>
      <c r="CP904" s="14"/>
      <c r="CQ904" s="14"/>
      <c r="CR904" s="14"/>
      <c r="CS904" s="14"/>
      <c r="CT904" s="14"/>
      <c r="CU904" s="14"/>
      <c r="CV904" s="14"/>
      <c r="CW904" s="14"/>
      <c r="CX904" s="14"/>
      <c r="CY904" s="14"/>
      <c r="CZ904" s="14"/>
      <c r="DA904" s="14"/>
      <c r="DB904" s="14"/>
      <c r="DC904" s="14"/>
      <c r="DD904" s="14"/>
      <c r="DE904" s="14"/>
      <c r="DF904" s="14"/>
      <c r="DG904" s="14"/>
      <c r="DH904" s="14"/>
      <c r="DI904" s="14"/>
      <c r="DJ904" s="14"/>
      <c r="DK904" s="14"/>
      <c r="DL904" s="14"/>
      <c r="DM904" s="14"/>
      <c r="DN904" s="14"/>
      <c r="DO904" s="14"/>
      <c r="DP904" s="14"/>
      <c r="DQ904" s="14"/>
      <c r="DR904" s="14"/>
      <c r="DS904" s="14"/>
      <c r="DT904" s="14"/>
      <c r="DU904" s="14"/>
      <c r="DV904" s="14"/>
    </row>
    <row r="905" spans="1:126" s="12" customFormat="1" ht="49.5" customHeight="1">
      <c r="A905" s="126"/>
      <c r="B905" s="156"/>
      <c r="C905" s="47" t="s">
        <v>844</v>
      </c>
      <c r="D905" s="250" t="s">
        <v>612</v>
      </c>
      <c r="E905" s="250"/>
      <c r="F905" s="250"/>
      <c r="G905" s="250"/>
      <c r="H905" s="250"/>
      <c r="I905" s="250"/>
      <c r="J905" s="250"/>
      <c r="K905" s="250"/>
      <c r="L905" s="250"/>
      <c r="M905" s="250"/>
      <c r="N905" s="250"/>
      <c r="O905" s="250"/>
      <c r="P905" s="250"/>
      <c r="Q905" s="250"/>
      <c r="R905" s="250"/>
      <c r="S905" s="250"/>
      <c r="T905" s="250"/>
      <c r="U905" s="250"/>
      <c r="V905" s="250"/>
      <c r="W905" s="60" t="s">
        <v>844</v>
      </c>
      <c r="X905" s="36"/>
      <c r="Y905" s="36"/>
      <c r="Z905" s="36"/>
      <c r="AA905" s="36"/>
      <c r="AB905" s="36"/>
      <c r="AC905" s="36"/>
      <c r="AD905" s="251"/>
      <c r="AE905" s="251"/>
      <c r="AF905" s="251"/>
      <c r="AG905" s="251"/>
      <c r="AH905" s="251"/>
      <c r="AI905" s="251"/>
      <c r="AJ905" s="251"/>
      <c r="AK905" s="251"/>
      <c r="AL905" s="126"/>
      <c r="AM905" s="14"/>
      <c r="AN905" s="14"/>
      <c r="AO905" s="14"/>
      <c r="AP905" s="14"/>
      <c r="AQ905" s="14"/>
      <c r="AR905" s="14"/>
      <c r="AS905" s="15"/>
      <c r="AT905" s="15"/>
      <c r="AU905" s="15"/>
      <c r="AV905" s="15"/>
      <c r="AW905" s="15"/>
      <c r="AX905" s="15"/>
      <c r="AY905" s="15"/>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c r="CE905" s="14"/>
      <c r="CF905" s="14"/>
      <c r="CG905" s="14"/>
      <c r="CH905" s="14"/>
      <c r="CI905" s="14"/>
      <c r="CJ905" s="14"/>
      <c r="CK905" s="14"/>
      <c r="CL905" s="14"/>
      <c r="CM905" s="14"/>
      <c r="CN905" s="14"/>
      <c r="CO905" s="14"/>
      <c r="CP905" s="14"/>
      <c r="CQ905" s="14"/>
      <c r="CR905" s="14"/>
      <c r="CS905" s="14"/>
      <c r="CT905" s="14"/>
      <c r="CU905" s="14"/>
      <c r="CV905" s="14"/>
      <c r="CW905" s="14"/>
      <c r="CX905" s="14"/>
      <c r="CY905" s="14"/>
      <c r="CZ905" s="14"/>
      <c r="DA905" s="14"/>
      <c r="DB905" s="14"/>
      <c r="DC905" s="14"/>
      <c r="DD905" s="14"/>
      <c r="DE905" s="14"/>
      <c r="DF905" s="14"/>
      <c r="DG905" s="14"/>
      <c r="DH905" s="14"/>
      <c r="DI905" s="14"/>
      <c r="DJ905" s="14"/>
      <c r="DK905" s="14"/>
      <c r="DL905" s="14"/>
      <c r="DM905" s="14"/>
      <c r="DN905" s="14"/>
      <c r="DO905" s="14"/>
      <c r="DP905" s="14"/>
      <c r="DQ905" s="14"/>
      <c r="DR905" s="14"/>
      <c r="DS905" s="14"/>
      <c r="DT905" s="14"/>
      <c r="DU905" s="14"/>
      <c r="DV905" s="14"/>
    </row>
    <row r="906" spans="1:126" s="12" customFormat="1" ht="12.75" customHeight="1">
      <c r="A906" s="126"/>
      <c r="B906" s="156"/>
      <c r="C906" s="47" t="s">
        <v>959</v>
      </c>
      <c r="D906" s="255" t="s">
        <v>613</v>
      </c>
      <c r="E906" s="255"/>
      <c r="F906" s="255"/>
      <c r="G906" s="255"/>
      <c r="H906" s="255"/>
      <c r="I906" s="255"/>
      <c r="J906" s="255"/>
      <c r="K906" s="255"/>
      <c r="L906" s="255"/>
      <c r="M906" s="255"/>
      <c r="N906" s="255"/>
      <c r="O906" s="255"/>
      <c r="P906" s="255"/>
      <c r="Q906" s="255"/>
      <c r="R906" s="255"/>
      <c r="S906" s="255"/>
      <c r="T906" s="255"/>
      <c r="U906" s="255"/>
      <c r="V906" s="255"/>
      <c r="W906" s="255"/>
      <c r="X906" s="255"/>
      <c r="Y906" s="255"/>
      <c r="Z906" s="255"/>
      <c r="AA906" s="255"/>
      <c r="AB906" s="255"/>
      <c r="AC906" s="255"/>
      <c r="AD906" s="59" t="s">
        <v>959</v>
      </c>
      <c r="AE906" s="37"/>
      <c r="AF906" s="37"/>
      <c r="AG906" s="37"/>
      <c r="AH906" s="37"/>
      <c r="AI906" s="37"/>
      <c r="AJ906" s="37"/>
      <c r="AK906" s="37"/>
      <c r="AL906" s="126"/>
      <c r="AM906" s="14"/>
      <c r="AN906" s="14"/>
      <c r="AO906" s="14"/>
      <c r="AP906" s="14"/>
      <c r="AQ906" s="14"/>
      <c r="AR906" s="14"/>
      <c r="AS906" s="15"/>
      <c r="AT906" s="15"/>
      <c r="AU906" s="15"/>
      <c r="AV906" s="15"/>
      <c r="AW906" s="15"/>
      <c r="AX906" s="15"/>
      <c r="AY906" s="15"/>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c r="BV906" s="14"/>
      <c r="BW906" s="14"/>
      <c r="BX906" s="14"/>
      <c r="BY906" s="14"/>
      <c r="BZ906" s="14"/>
      <c r="CA906" s="14"/>
      <c r="CB906" s="14"/>
      <c r="CC906" s="14"/>
      <c r="CD906" s="14"/>
      <c r="CE906" s="14"/>
      <c r="CF906" s="14"/>
      <c r="CG906" s="14"/>
      <c r="CH906" s="14"/>
      <c r="CI906" s="14"/>
      <c r="CJ906" s="14"/>
      <c r="CK906" s="14"/>
      <c r="CL906" s="14"/>
      <c r="CM906" s="14"/>
      <c r="CN906" s="14"/>
      <c r="CO906" s="14"/>
      <c r="CP906" s="14"/>
      <c r="CQ906" s="14"/>
      <c r="CR906" s="14"/>
      <c r="CS906" s="14"/>
      <c r="CT906" s="14"/>
      <c r="CU906" s="14"/>
      <c r="CV906" s="14"/>
      <c r="CW906" s="14"/>
      <c r="CX906" s="14"/>
      <c r="CY906" s="14"/>
      <c r="CZ906" s="14"/>
      <c r="DA906" s="14"/>
      <c r="DB906" s="14"/>
      <c r="DC906" s="14"/>
      <c r="DD906" s="14"/>
      <c r="DE906" s="14"/>
      <c r="DF906" s="14"/>
      <c r="DG906" s="14"/>
      <c r="DH906" s="14"/>
      <c r="DI906" s="14"/>
      <c r="DJ906" s="14"/>
      <c r="DK906" s="14"/>
      <c r="DL906" s="14"/>
      <c r="DM906" s="14"/>
      <c r="DN906" s="14"/>
      <c r="DO906" s="14"/>
      <c r="DP906" s="14"/>
      <c r="DQ906" s="14"/>
      <c r="DR906" s="14"/>
      <c r="DS906" s="14"/>
      <c r="DT906" s="14"/>
      <c r="DU906" s="14"/>
      <c r="DV906" s="14"/>
    </row>
    <row r="907" spans="1:126" s="12" customFormat="1" ht="6.75" customHeight="1">
      <c r="A907" s="126"/>
      <c r="B907" s="254"/>
      <c r="C907" s="254"/>
      <c r="D907" s="254"/>
      <c r="E907" s="254"/>
      <c r="F907" s="254"/>
      <c r="G907" s="254"/>
      <c r="H907" s="254"/>
      <c r="I907" s="254"/>
      <c r="J907" s="254"/>
      <c r="K907" s="254"/>
      <c r="L907" s="254"/>
      <c r="M907" s="254"/>
      <c r="N907" s="254"/>
      <c r="O907" s="254"/>
      <c r="P907" s="254"/>
      <c r="Q907" s="254"/>
      <c r="R907" s="254"/>
      <c r="S907" s="254"/>
      <c r="T907" s="254"/>
      <c r="U907" s="254"/>
      <c r="V907" s="254"/>
      <c r="W907" s="254"/>
      <c r="X907" s="254"/>
      <c r="Y907" s="254"/>
      <c r="Z907" s="254"/>
      <c r="AA907" s="254"/>
      <c r="AB907" s="254"/>
      <c r="AC907" s="254"/>
      <c r="AD907" s="254"/>
      <c r="AE907" s="254"/>
      <c r="AF907" s="254"/>
      <c r="AG907" s="254"/>
      <c r="AH907" s="254"/>
      <c r="AI907" s="254"/>
      <c r="AJ907" s="254"/>
      <c r="AK907" s="254"/>
      <c r="AL907" s="126"/>
      <c r="AM907" s="14"/>
      <c r="AN907" s="14"/>
      <c r="AO907" s="14"/>
      <c r="AP907" s="14"/>
      <c r="AQ907" s="14"/>
      <c r="AR907" s="14"/>
      <c r="AS907" s="15"/>
      <c r="AT907" s="15"/>
      <c r="AU907" s="15"/>
      <c r="AV907" s="15"/>
      <c r="AW907" s="15"/>
      <c r="AX907" s="15"/>
      <c r="AY907" s="15"/>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c r="BV907" s="14"/>
      <c r="BW907" s="14"/>
      <c r="BX907" s="14"/>
      <c r="BY907" s="14"/>
      <c r="BZ907" s="14"/>
      <c r="CA907" s="14"/>
      <c r="CB907" s="14"/>
      <c r="CC907" s="14"/>
      <c r="CD907" s="14"/>
      <c r="CE907" s="14"/>
      <c r="CF907" s="14"/>
      <c r="CG907" s="14"/>
      <c r="CH907" s="14"/>
      <c r="CI907" s="14"/>
      <c r="CJ907" s="14"/>
      <c r="CK907" s="14"/>
      <c r="CL907" s="14"/>
      <c r="CM907" s="14"/>
      <c r="CN907" s="14"/>
      <c r="CO907" s="14"/>
      <c r="CP907" s="14"/>
      <c r="CQ907" s="14"/>
      <c r="CR907" s="14"/>
      <c r="CS907" s="14"/>
      <c r="CT907" s="14"/>
      <c r="CU907" s="14"/>
      <c r="CV907" s="14"/>
      <c r="CW907" s="14"/>
      <c r="CX907" s="14"/>
      <c r="CY907" s="14"/>
      <c r="CZ907" s="14"/>
      <c r="DA907" s="14"/>
      <c r="DB907" s="14"/>
      <c r="DC907" s="14"/>
      <c r="DD907" s="14"/>
      <c r="DE907" s="14"/>
      <c r="DF907" s="14"/>
      <c r="DG907" s="14"/>
      <c r="DH907" s="14"/>
      <c r="DI907" s="14"/>
      <c r="DJ907" s="14"/>
      <c r="DK907" s="14"/>
      <c r="DL907" s="14"/>
      <c r="DM907" s="14"/>
      <c r="DN907" s="14"/>
      <c r="DO907" s="14"/>
      <c r="DP907" s="14"/>
      <c r="DQ907" s="14"/>
      <c r="DR907" s="14"/>
      <c r="DS907" s="14"/>
      <c r="DT907" s="14"/>
      <c r="DU907" s="14"/>
      <c r="DV907" s="14"/>
    </row>
    <row r="908" spans="1:126" s="12" customFormat="1" ht="6.75" customHeight="1">
      <c r="A908" s="126"/>
      <c r="B908" s="254"/>
      <c r="C908" s="254"/>
      <c r="D908" s="254"/>
      <c r="E908" s="254"/>
      <c r="F908" s="254"/>
      <c r="G908" s="254"/>
      <c r="H908" s="254"/>
      <c r="I908" s="254"/>
      <c r="J908" s="254"/>
      <c r="K908" s="254"/>
      <c r="L908" s="254"/>
      <c r="M908" s="254"/>
      <c r="N908" s="254"/>
      <c r="O908" s="254"/>
      <c r="P908" s="254"/>
      <c r="Q908" s="254"/>
      <c r="R908" s="254"/>
      <c r="S908" s="254"/>
      <c r="T908" s="254"/>
      <c r="U908" s="254"/>
      <c r="V908" s="254"/>
      <c r="W908" s="254"/>
      <c r="X908" s="254"/>
      <c r="Y908" s="254"/>
      <c r="Z908" s="254"/>
      <c r="AA908" s="254"/>
      <c r="AB908" s="254"/>
      <c r="AC908" s="254"/>
      <c r="AD908" s="254"/>
      <c r="AE908" s="254"/>
      <c r="AF908" s="254"/>
      <c r="AG908" s="254"/>
      <c r="AH908" s="254"/>
      <c r="AI908" s="254"/>
      <c r="AJ908" s="254"/>
      <c r="AK908" s="254"/>
      <c r="AL908" s="126"/>
      <c r="AM908" s="14"/>
      <c r="AN908" s="14"/>
      <c r="AO908" s="14"/>
      <c r="AP908" s="14"/>
      <c r="AQ908" s="14"/>
      <c r="AR908" s="14"/>
      <c r="AS908" s="15"/>
      <c r="AT908" s="15"/>
      <c r="AU908" s="15"/>
      <c r="AV908" s="15"/>
      <c r="AW908" s="15"/>
      <c r="AX908" s="15"/>
      <c r="AY908" s="15"/>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c r="BV908" s="14"/>
      <c r="BW908" s="14"/>
      <c r="BX908" s="14"/>
      <c r="BY908" s="14"/>
      <c r="BZ908" s="14"/>
      <c r="CA908" s="14"/>
      <c r="CB908" s="14"/>
      <c r="CC908" s="14"/>
      <c r="CD908" s="14"/>
      <c r="CE908" s="14"/>
      <c r="CF908" s="14"/>
      <c r="CG908" s="14"/>
      <c r="CH908" s="14"/>
      <c r="CI908" s="14"/>
      <c r="CJ908" s="14"/>
      <c r="CK908" s="14"/>
      <c r="CL908" s="14"/>
      <c r="CM908" s="14"/>
      <c r="CN908" s="14"/>
      <c r="CO908" s="14"/>
      <c r="CP908" s="14"/>
      <c r="CQ908" s="14"/>
      <c r="CR908" s="14"/>
      <c r="CS908" s="14"/>
      <c r="CT908" s="14"/>
      <c r="CU908" s="14"/>
      <c r="CV908" s="14"/>
      <c r="CW908" s="14"/>
      <c r="CX908" s="14"/>
      <c r="CY908" s="14"/>
      <c r="CZ908" s="14"/>
      <c r="DA908" s="14"/>
      <c r="DB908" s="14"/>
      <c r="DC908" s="14"/>
      <c r="DD908" s="14"/>
      <c r="DE908" s="14"/>
      <c r="DF908" s="14"/>
      <c r="DG908" s="14"/>
      <c r="DH908" s="14"/>
      <c r="DI908" s="14"/>
      <c r="DJ908" s="14"/>
      <c r="DK908" s="14"/>
      <c r="DL908" s="14"/>
      <c r="DM908" s="14"/>
      <c r="DN908" s="14"/>
      <c r="DO908" s="14"/>
      <c r="DP908" s="14"/>
      <c r="DQ908" s="14"/>
      <c r="DR908" s="14"/>
      <c r="DS908" s="14"/>
      <c r="DT908" s="14"/>
      <c r="DU908" s="14"/>
      <c r="DV908" s="14"/>
    </row>
    <row r="909" spans="1:126" s="12" customFormat="1" ht="15" customHeight="1">
      <c r="A909" s="126"/>
      <c r="B909" s="248" t="s">
        <v>614</v>
      </c>
      <c r="C909" s="248"/>
      <c r="D909" s="248"/>
      <c r="E909" s="248"/>
      <c r="F909" s="248"/>
      <c r="G909" s="249" t="s">
        <v>615</v>
      </c>
      <c r="H909" s="249"/>
      <c r="I909" s="249"/>
      <c r="J909" s="249"/>
      <c r="K909" s="249"/>
      <c r="L909" s="249"/>
      <c r="M909" s="249"/>
      <c r="N909" s="249"/>
      <c r="O909" s="249"/>
      <c r="P909" s="249"/>
      <c r="Q909" s="249"/>
      <c r="R909" s="249"/>
      <c r="S909" s="249"/>
      <c r="T909" s="249"/>
      <c r="U909" s="249"/>
      <c r="V909" s="249"/>
      <c r="W909" s="249"/>
      <c r="X909" s="249"/>
      <c r="Y909" s="249"/>
      <c r="Z909" s="249"/>
      <c r="AA909" s="249"/>
      <c r="AB909" s="249"/>
      <c r="AC909" s="249"/>
      <c r="AD909" s="249"/>
      <c r="AE909" s="249"/>
      <c r="AF909" s="249"/>
      <c r="AG909" s="249"/>
      <c r="AH909" s="249"/>
      <c r="AI909" s="249"/>
      <c r="AJ909" s="249"/>
      <c r="AK909" s="249"/>
      <c r="AL909" s="126"/>
      <c r="AM909" s="14"/>
      <c r="AN909" s="14"/>
      <c r="AO909" s="14"/>
      <c r="AP909" s="14"/>
      <c r="AQ909" s="14"/>
      <c r="AR909" s="14"/>
      <c r="AS909" s="15"/>
      <c r="AT909" s="15"/>
      <c r="AU909" s="15"/>
      <c r="AV909" s="15"/>
      <c r="AW909" s="15"/>
      <c r="AX909" s="15"/>
      <c r="AY909" s="15"/>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c r="BV909" s="14"/>
      <c r="BW909" s="14"/>
      <c r="BX909" s="14"/>
      <c r="BY909" s="14"/>
      <c r="BZ909" s="14"/>
      <c r="CA909" s="14"/>
      <c r="CB909" s="14"/>
      <c r="CC909" s="14"/>
      <c r="CD909" s="14"/>
      <c r="CE909" s="14"/>
      <c r="CF909" s="14"/>
      <c r="CG909" s="14"/>
      <c r="CH909" s="14"/>
      <c r="CI909" s="14"/>
      <c r="CJ909" s="14"/>
      <c r="CK909" s="14"/>
      <c r="CL909" s="14"/>
      <c r="CM909" s="14"/>
      <c r="CN909" s="14"/>
      <c r="CO909" s="14"/>
      <c r="CP909" s="14"/>
      <c r="CQ909" s="14"/>
      <c r="CR909" s="14"/>
      <c r="CS909" s="14"/>
      <c r="CT909" s="14"/>
      <c r="CU909" s="14"/>
      <c r="CV909" s="14"/>
      <c r="CW909" s="14"/>
      <c r="CX909" s="14"/>
      <c r="CY909" s="14"/>
      <c r="CZ909" s="14"/>
      <c r="DA909" s="14"/>
      <c r="DB909" s="14"/>
      <c r="DC909" s="14"/>
      <c r="DD909" s="14"/>
      <c r="DE909" s="14"/>
      <c r="DF909" s="14"/>
      <c r="DG909" s="14"/>
      <c r="DH909" s="14"/>
      <c r="DI909" s="14"/>
      <c r="DJ909" s="14"/>
      <c r="DK909" s="14"/>
      <c r="DL909" s="14"/>
      <c r="DM909" s="14"/>
      <c r="DN909" s="14"/>
      <c r="DO909" s="14"/>
      <c r="DP909" s="14"/>
      <c r="DQ909" s="14"/>
      <c r="DR909" s="14"/>
      <c r="DS909" s="14"/>
      <c r="DT909" s="14"/>
      <c r="DU909" s="14"/>
      <c r="DV909" s="14"/>
    </row>
    <row r="910" spans="1:126" s="12" customFormat="1" ht="24.75" customHeight="1">
      <c r="A910" s="126"/>
      <c r="B910" s="156" t="s">
        <v>616</v>
      </c>
      <c r="C910" s="47" t="s">
        <v>789</v>
      </c>
      <c r="D910" s="252" t="s">
        <v>617</v>
      </c>
      <c r="E910" s="252"/>
      <c r="F910" s="252"/>
      <c r="G910" s="252"/>
      <c r="H910" s="252"/>
      <c r="I910" s="252"/>
      <c r="J910" s="252"/>
      <c r="K910" s="252"/>
      <c r="L910" s="252"/>
      <c r="M910" s="252"/>
      <c r="N910" s="252"/>
      <c r="O910" s="252"/>
      <c r="P910" s="252"/>
      <c r="Q910" s="252"/>
      <c r="R910" s="252"/>
      <c r="S910" s="252"/>
      <c r="T910" s="252"/>
      <c r="U910" s="252"/>
      <c r="V910" s="252"/>
      <c r="W910" s="110" t="s">
        <v>789</v>
      </c>
      <c r="X910" s="36"/>
      <c r="Y910" s="36"/>
      <c r="Z910" s="36"/>
      <c r="AA910" s="36"/>
      <c r="AB910" s="36"/>
      <c r="AC910" s="36"/>
      <c r="AD910" s="251"/>
      <c r="AE910" s="251"/>
      <c r="AF910" s="251"/>
      <c r="AG910" s="251"/>
      <c r="AH910" s="251"/>
      <c r="AI910" s="251"/>
      <c r="AJ910" s="251"/>
      <c r="AK910" s="251"/>
      <c r="AL910" s="126"/>
      <c r="AM910" s="14"/>
      <c r="AN910" s="14"/>
      <c r="AO910" s="14"/>
      <c r="AP910" s="14"/>
      <c r="AQ910" s="14"/>
      <c r="AR910" s="14"/>
      <c r="AS910" s="15"/>
      <c r="AT910" s="15"/>
      <c r="AU910" s="15"/>
      <c r="AV910" s="15"/>
      <c r="AW910" s="15"/>
      <c r="AX910" s="15"/>
      <c r="AY910" s="15"/>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c r="BV910" s="14"/>
      <c r="BW910" s="14"/>
      <c r="BX910" s="14"/>
      <c r="BY910" s="14"/>
      <c r="BZ910" s="14"/>
      <c r="CA910" s="14"/>
      <c r="CB910" s="14"/>
      <c r="CC910" s="14"/>
      <c r="CD910" s="14"/>
      <c r="CE910" s="14"/>
      <c r="CF910" s="14"/>
      <c r="CG910" s="14"/>
      <c r="CH910" s="14"/>
      <c r="CI910" s="14"/>
      <c r="CJ910" s="14"/>
      <c r="CK910" s="14"/>
      <c r="CL910" s="14"/>
      <c r="CM910" s="14"/>
      <c r="CN910" s="14"/>
      <c r="CO910" s="14"/>
      <c r="CP910" s="14"/>
      <c r="CQ910" s="14"/>
      <c r="CR910" s="14"/>
      <c r="CS910" s="14"/>
      <c r="CT910" s="14"/>
      <c r="CU910" s="14"/>
      <c r="CV910" s="14"/>
      <c r="CW910" s="14"/>
      <c r="CX910" s="14"/>
      <c r="CY910" s="14"/>
      <c r="CZ910" s="14"/>
      <c r="DA910" s="14"/>
      <c r="DB910" s="14"/>
      <c r="DC910" s="14"/>
      <c r="DD910" s="14"/>
      <c r="DE910" s="14"/>
      <c r="DF910" s="14"/>
      <c r="DG910" s="14"/>
      <c r="DH910" s="14"/>
      <c r="DI910" s="14"/>
      <c r="DJ910" s="14"/>
      <c r="DK910" s="14"/>
      <c r="DL910" s="14"/>
      <c r="DM910" s="14"/>
      <c r="DN910" s="14"/>
      <c r="DO910" s="14"/>
      <c r="DP910" s="14"/>
      <c r="DQ910" s="14"/>
      <c r="DR910" s="14"/>
      <c r="DS910" s="14"/>
      <c r="DT910" s="14"/>
      <c r="DU910" s="14"/>
      <c r="DV910" s="14"/>
    </row>
    <row r="911" spans="1:126" s="12" customFormat="1" ht="24.75" customHeight="1">
      <c r="A911" s="126"/>
      <c r="B911" s="156"/>
      <c r="C911" s="47" t="s">
        <v>791</v>
      </c>
      <c r="D911" s="252" t="s">
        <v>618</v>
      </c>
      <c r="E911" s="252"/>
      <c r="F911" s="252"/>
      <c r="G911" s="252"/>
      <c r="H911" s="252"/>
      <c r="I911" s="252"/>
      <c r="J911" s="252"/>
      <c r="K911" s="252"/>
      <c r="L911" s="252"/>
      <c r="M911" s="252"/>
      <c r="N911" s="252"/>
      <c r="O911" s="252"/>
      <c r="P911" s="252"/>
      <c r="Q911" s="252"/>
      <c r="R911" s="252"/>
      <c r="S911" s="252"/>
      <c r="T911" s="252"/>
      <c r="U911" s="252"/>
      <c r="V911" s="252"/>
      <c r="W911" s="110" t="s">
        <v>791</v>
      </c>
      <c r="X911" s="36"/>
      <c r="Y911" s="36"/>
      <c r="Z911" s="36"/>
      <c r="AA911" s="36"/>
      <c r="AB911" s="36"/>
      <c r="AC911" s="36"/>
      <c r="AD911" s="251"/>
      <c r="AE911" s="251"/>
      <c r="AF911" s="251"/>
      <c r="AG911" s="251"/>
      <c r="AH911" s="251"/>
      <c r="AI911" s="251"/>
      <c r="AJ911" s="251"/>
      <c r="AK911" s="251"/>
      <c r="AL911" s="126"/>
      <c r="AM911" s="14"/>
      <c r="AN911" s="14"/>
      <c r="AO911" s="14"/>
      <c r="AP911" s="14"/>
      <c r="AQ911" s="14"/>
      <c r="AR911" s="14"/>
      <c r="AS911" s="15"/>
      <c r="AT911" s="15"/>
      <c r="AU911" s="15"/>
      <c r="AV911" s="15"/>
      <c r="AW911" s="15"/>
      <c r="AX911" s="15"/>
      <c r="AY911" s="15"/>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c r="BV911" s="14"/>
      <c r="BW911" s="14"/>
      <c r="BX911" s="14"/>
      <c r="BY911" s="14"/>
      <c r="BZ911" s="14"/>
      <c r="CA911" s="14"/>
      <c r="CB911" s="14"/>
      <c r="CC911" s="14"/>
      <c r="CD911" s="14"/>
      <c r="CE911" s="14"/>
      <c r="CF911" s="14"/>
      <c r="CG911" s="14"/>
      <c r="CH911" s="14"/>
      <c r="CI911" s="14"/>
      <c r="CJ911" s="14"/>
      <c r="CK911" s="14"/>
      <c r="CL911" s="14"/>
      <c r="CM911" s="14"/>
      <c r="CN911" s="14"/>
      <c r="CO911" s="14"/>
      <c r="CP911" s="14"/>
      <c r="CQ911" s="14"/>
      <c r="CR911" s="14"/>
      <c r="CS911" s="14"/>
      <c r="CT911" s="14"/>
      <c r="CU911" s="14"/>
      <c r="CV911" s="14"/>
      <c r="CW911" s="14"/>
      <c r="CX911" s="14"/>
      <c r="CY911" s="14"/>
      <c r="CZ911" s="14"/>
      <c r="DA911" s="14"/>
      <c r="DB911" s="14"/>
      <c r="DC911" s="14"/>
      <c r="DD911" s="14"/>
      <c r="DE911" s="14"/>
      <c r="DF911" s="14"/>
      <c r="DG911" s="14"/>
      <c r="DH911" s="14"/>
      <c r="DI911" s="14"/>
      <c r="DJ911" s="14"/>
      <c r="DK911" s="14"/>
      <c r="DL911" s="14"/>
      <c r="DM911" s="14"/>
      <c r="DN911" s="14"/>
      <c r="DO911" s="14"/>
      <c r="DP911" s="14"/>
      <c r="DQ911" s="14"/>
      <c r="DR911" s="14"/>
      <c r="DS911" s="14"/>
      <c r="DT911" s="14"/>
      <c r="DU911" s="14"/>
      <c r="DV911" s="14"/>
    </row>
    <row r="912" spans="1:126" s="12" customFormat="1" ht="24.75" customHeight="1">
      <c r="A912" s="126"/>
      <c r="B912" s="156"/>
      <c r="C912" s="47" t="s">
        <v>808</v>
      </c>
      <c r="D912" s="252" t="s">
        <v>619</v>
      </c>
      <c r="E912" s="252"/>
      <c r="F912" s="252"/>
      <c r="G912" s="252"/>
      <c r="H912" s="252"/>
      <c r="I912" s="252"/>
      <c r="J912" s="252"/>
      <c r="K912" s="252"/>
      <c r="L912" s="252"/>
      <c r="M912" s="252"/>
      <c r="N912" s="252"/>
      <c r="O912" s="252"/>
      <c r="P912" s="252"/>
      <c r="Q912" s="252"/>
      <c r="R912" s="252"/>
      <c r="S912" s="252"/>
      <c r="T912" s="252"/>
      <c r="U912" s="252"/>
      <c r="V912" s="252"/>
      <c r="W912" s="110" t="s">
        <v>808</v>
      </c>
      <c r="X912" s="36"/>
      <c r="Y912" s="36"/>
      <c r="Z912" s="36"/>
      <c r="AA912" s="36"/>
      <c r="AB912" s="36"/>
      <c r="AC912" s="36"/>
      <c r="AD912" s="251"/>
      <c r="AE912" s="251"/>
      <c r="AF912" s="251"/>
      <c r="AG912" s="251"/>
      <c r="AH912" s="251"/>
      <c r="AI912" s="251"/>
      <c r="AJ912" s="251"/>
      <c r="AK912" s="251"/>
      <c r="AL912" s="126"/>
      <c r="AM912" s="14"/>
      <c r="AN912" s="14"/>
      <c r="AO912" s="14"/>
      <c r="AP912" s="14"/>
      <c r="AQ912" s="14"/>
      <c r="AR912" s="14"/>
      <c r="AS912" s="15"/>
      <c r="AT912" s="15"/>
      <c r="AU912" s="15"/>
      <c r="AV912" s="15"/>
      <c r="AW912" s="15"/>
      <c r="AX912" s="15"/>
      <c r="AY912" s="15"/>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c r="CE912" s="14"/>
      <c r="CF912" s="14"/>
      <c r="CG912" s="14"/>
      <c r="CH912" s="14"/>
      <c r="CI912" s="14"/>
      <c r="CJ912" s="14"/>
      <c r="CK912" s="14"/>
      <c r="CL912" s="14"/>
      <c r="CM912" s="14"/>
      <c r="CN912" s="14"/>
      <c r="CO912" s="14"/>
      <c r="CP912" s="14"/>
      <c r="CQ912" s="14"/>
      <c r="CR912" s="14"/>
      <c r="CS912" s="14"/>
      <c r="CT912" s="14"/>
      <c r="CU912" s="14"/>
      <c r="CV912" s="14"/>
      <c r="CW912" s="14"/>
      <c r="CX912" s="14"/>
      <c r="CY912" s="14"/>
      <c r="CZ912" s="14"/>
      <c r="DA912" s="14"/>
      <c r="DB912" s="14"/>
      <c r="DC912" s="14"/>
      <c r="DD912" s="14"/>
      <c r="DE912" s="14"/>
      <c r="DF912" s="14"/>
      <c r="DG912" s="14"/>
      <c r="DH912" s="14"/>
      <c r="DI912" s="14"/>
      <c r="DJ912" s="14"/>
      <c r="DK912" s="14"/>
      <c r="DL912" s="14"/>
      <c r="DM912" s="14"/>
      <c r="DN912" s="14"/>
      <c r="DO912" s="14"/>
      <c r="DP912" s="14"/>
      <c r="DQ912" s="14"/>
      <c r="DR912" s="14"/>
      <c r="DS912" s="14"/>
      <c r="DT912" s="14"/>
      <c r="DU912" s="14"/>
      <c r="DV912" s="14"/>
    </row>
    <row r="913" spans="1:126" s="12" customFormat="1" ht="24.75" customHeight="1">
      <c r="A913" s="126"/>
      <c r="B913" s="156"/>
      <c r="C913" s="47" t="s">
        <v>841</v>
      </c>
      <c r="D913" s="252" t="s">
        <v>620</v>
      </c>
      <c r="E913" s="252"/>
      <c r="F913" s="252"/>
      <c r="G913" s="252"/>
      <c r="H913" s="252"/>
      <c r="I913" s="252"/>
      <c r="J913" s="252"/>
      <c r="K913" s="252"/>
      <c r="L913" s="252"/>
      <c r="M913" s="252"/>
      <c r="N913" s="252"/>
      <c r="O913" s="252"/>
      <c r="P913" s="252"/>
      <c r="Q913" s="252"/>
      <c r="R913" s="252"/>
      <c r="S913" s="252"/>
      <c r="T913" s="252"/>
      <c r="U913" s="252"/>
      <c r="V913" s="252"/>
      <c r="W913" s="110" t="s">
        <v>841</v>
      </c>
      <c r="X913" s="36"/>
      <c r="Y913" s="36"/>
      <c r="Z913" s="36"/>
      <c r="AA913" s="36"/>
      <c r="AB913" s="36"/>
      <c r="AC913" s="36"/>
      <c r="AD913" s="251"/>
      <c r="AE913" s="251"/>
      <c r="AF913" s="251"/>
      <c r="AG913" s="251"/>
      <c r="AH913" s="251"/>
      <c r="AI913" s="251"/>
      <c r="AJ913" s="251"/>
      <c r="AK913" s="251"/>
      <c r="AL913" s="126"/>
      <c r="AM913" s="14"/>
      <c r="AN913" s="14"/>
      <c r="AO913" s="14"/>
      <c r="AP913" s="14"/>
      <c r="AQ913" s="14"/>
      <c r="AR913" s="14"/>
      <c r="AS913" s="15"/>
      <c r="AT913" s="15"/>
      <c r="AU913" s="15"/>
      <c r="AV913" s="15"/>
      <c r="AW913" s="15"/>
      <c r="AX913" s="15"/>
      <c r="AY913" s="15"/>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c r="BV913" s="14"/>
      <c r="BW913" s="14"/>
      <c r="BX913" s="14"/>
      <c r="BY913" s="14"/>
      <c r="BZ913" s="14"/>
      <c r="CA913" s="14"/>
      <c r="CB913" s="14"/>
      <c r="CC913" s="14"/>
      <c r="CD913" s="14"/>
      <c r="CE913" s="14"/>
      <c r="CF913" s="14"/>
      <c r="CG913" s="14"/>
      <c r="CH913" s="14"/>
      <c r="CI913" s="14"/>
      <c r="CJ913" s="14"/>
      <c r="CK913" s="14"/>
      <c r="CL913" s="14"/>
      <c r="CM913" s="14"/>
      <c r="CN913" s="14"/>
      <c r="CO913" s="14"/>
      <c r="CP913" s="14"/>
      <c r="CQ913" s="14"/>
      <c r="CR913" s="14"/>
      <c r="CS913" s="14"/>
      <c r="CT913" s="14"/>
      <c r="CU913" s="14"/>
      <c r="CV913" s="14"/>
      <c r="CW913" s="14"/>
      <c r="CX913" s="14"/>
      <c r="CY913" s="14"/>
      <c r="CZ913" s="14"/>
      <c r="DA913" s="14"/>
      <c r="DB913" s="14"/>
      <c r="DC913" s="14"/>
      <c r="DD913" s="14"/>
      <c r="DE913" s="14"/>
      <c r="DF913" s="14"/>
      <c r="DG913" s="14"/>
      <c r="DH913" s="14"/>
      <c r="DI913" s="14"/>
      <c r="DJ913" s="14"/>
      <c r="DK913" s="14"/>
      <c r="DL913" s="14"/>
      <c r="DM913" s="14"/>
      <c r="DN913" s="14"/>
      <c r="DO913" s="14"/>
      <c r="DP913" s="14"/>
      <c r="DQ913" s="14"/>
      <c r="DR913" s="14"/>
      <c r="DS913" s="14"/>
      <c r="DT913" s="14"/>
      <c r="DU913" s="14"/>
      <c r="DV913" s="14"/>
    </row>
    <row r="914" spans="1:126" s="12" customFormat="1" ht="12.75" customHeight="1">
      <c r="A914" s="126"/>
      <c r="B914" s="156"/>
      <c r="C914" s="47" t="s">
        <v>844</v>
      </c>
      <c r="D914" s="252" t="s">
        <v>621</v>
      </c>
      <c r="E914" s="252"/>
      <c r="F914" s="252"/>
      <c r="G914" s="252"/>
      <c r="H914" s="252"/>
      <c r="I914" s="252"/>
      <c r="J914" s="252"/>
      <c r="K914" s="252"/>
      <c r="L914" s="252"/>
      <c r="M914" s="252"/>
      <c r="N914" s="252"/>
      <c r="O914" s="252"/>
      <c r="P914" s="252"/>
      <c r="Q914" s="252"/>
      <c r="R914" s="252"/>
      <c r="S914" s="252"/>
      <c r="T914" s="252"/>
      <c r="U914" s="252"/>
      <c r="V914" s="252"/>
      <c r="W914" s="110" t="s">
        <v>844</v>
      </c>
      <c r="X914" s="36"/>
      <c r="Y914" s="36"/>
      <c r="Z914" s="36"/>
      <c r="AA914" s="36"/>
      <c r="AB914" s="36"/>
      <c r="AC914" s="36"/>
      <c r="AD914" s="251"/>
      <c r="AE914" s="251"/>
      <c r="AF914" s="251"/>
      <c r="AG914" s="251"/>
      <c r="AH914" s="251"/>
      <c r="AI914" s="251"/>
      <c r="AJ914" s="251"/>
      <c r="AK914" s="251"/>
      <c r="AL914" s="126"/>
      <c r="AM914" s="14"/>
      <c r="AN914" s="14"/>
      <c r="AO914" s="14"/>
      <c r="AP914" s="14"/>
      <c r="AQ914" s="14"/>
      <c r="AR914" s="14"/>
      <c r="AS914" s="15"/>
      <c r="AT914" s="15"/>
      <c r="AU914" s="15"/>
      <c r="AV914" s="15"/>
      <c r="AW914" s="15"/>
      <c r="AX914" s="15"/>
      <c r="AY914" s="15"/>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c r="BV914" s="14"/>
      <c r="BW914" s="14"/>
      <c r="BX914" s="14"/>
      <c r="BY914" s="14"/>
      <c r="BZ914" s="14"/>
      <c r="CA914" s="14"/>
      <c r="CB914" s="14"/>
      <c r="CC914" s="14"/>
      <c r="CD914" s="14"/>
      <c r="CE914" s="14"/>
      <c r="CF914" s="14"/>
      <c r="CG914" s="14"/>
      <c r="CH914" s="14"/>
      <c r="CI914" s="14"/>
      <c r="CJ914" s="14"/>
      <c r="CK914" s="14"/>
      <c r="CL914" s="14"/>
      <c r="CM914" s="14"/>
      <c r="CN914" s="14"/>
      <c r="CO914" s="14"/>
      <c r="CP914" s="14"/>
      <c r="CQ914" s="14"/>
      <c r="CR914" s="14"/>
      <c r="CS914" s="14"/>
      <c r="CT914" s="14"/>
      <c r="CU914" s="14"/>
      <c r="CV914" s="14"/>
      <c r="CW914" s="14"/>
      <c r="CX914" s="14"/>
      <c r="CY914" s="14"/>
      <c r="CZ914" s="14"/>
      <c r="DA914" s="14"/>
      <c r="DB914" s="14"/>
      <c r="DC914" s="14"/>
      <c r="DD914" s="14"/>
      <c r="DE914" s="14"/>
      <c r="DF914" s="14"/>
      <c r="DG914" s="14"/>
      <c r="DH914" s="14"/>
      <c r="DI914" s="14"/>
      <c r="DJ914" s="14"/>
      <c r="DK914" s="14"/>
      <c r="DL914" s="14"/>
      <c r="DM914" s="14"/>
      <c r="DN914" s="14"/>
      <c r="DO914" s="14"/>
      <c r="DP914" s="14"/>
      <c r="DQ914" s="14"/>
      <c r="DR914" s="14"/>
      <c r="DS914" s="14"/>
      <c r="DT914" s="14"/>
      <c r="DU914" s="14"/>
      <c r="DV914" s="14"/>
    </row>
    <row r="915" spans="1:126" s="12" customFormat="1" ht="12.75" customHeight="1">
      <c r="A915" s="126"/>
      <c r="B915" s="156"/>
      <c r="C915" s="47" t="s">
        <v>959</v>
      </c>
      <c r="D915" s="252" t="s">
        <v>622</v>
      </c>
      <c r="E915" s="252"/>
      <c r="F915" s="252"/>
      <c r="G915" s="252"/>
      <c r="H915" s="252"/>
      <c r="I915" s="252"/>
      <c r="J915" s="252"/>
      <c r="K915" s="252"/>
      <c r="L915" s="252"/>
      <c r="M915" s="252"/>
      <c r="N915" s="252"/>
      <c r="O915" s="252"/>
      <c r="P915" s="252"/>
      <c r="Q915" s="252"/>
      <c r="R915" s="252"/>
      <c r="S915" s="252"/>
      <c r="T915" s="252"/>
      <c r="U915" s="252"/>
      <c r="V915" s="252"/>
      <c r="W915" s="110" t="s">
        <v>959</v>
      </c>
      <c r="X915" s="36"/>
      <c r="Y915" s="36"/>
      <c r="Z915" s="36"/>
      <c r="AA915" s="36"/>
      <c r="AB915" s="36"/>
      <c r="AC915" s="36"/>
      <c r="AD915" s="251"/>
      <c r="AE915" s="251"/>
      <c r="AF915" s="251"/>
      <c r="AG915" s="251"/>
      <c r="AH915" s="251"/>
      <c r="AI915" s="251"/>
      <c r="AJ915" s="251"/>
      <c r="AK915" s="251"/>
      <c r="AL915" s="126"/>
      <c r="AM915" s="14"/>
      <c r="AN915" s="14"/>
      <c r="AO915" s="14"/>
      <c r="AP915" s="14"/>
      <c r="AQ915" s="14"/>
      <c r="AR915" s="14"/>
      <c r="AS915" s="15"/>
      <c r="AT915" s="15"/>
      <c r="AU915" s="15"/>
      <c r="AV915" s="15"/>
      <c r="AW915" s="15"/>
      <c r="AX915" s="15"/>
      <c r="AY915" s="15"/>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4"/>
      <c r="CF915" s="14"/>
      <c r="CG915" s="14"/>
      <c r="CH915" s="14"/>
      <c r="CI915" s="14"/>
      <c r="CJ915" s="14"/>
      <c r="CK915" s="14"/>
      <c r="CL915" s="14"/>
      <c r="CM915" s="14"/>
      <c r="CN915" s="14"/>
      <c r="CO915" s="14"/>
      <c r="CP915" s="14"/>
      <c r="CQ915" s="14"/>
      <c r="CR915" s="14"/>
      <c r="CS915" s="14"/>
      <c r="CT915" s="14"/>
      <c r="CU915" s="14"/>
      <c r="CV915" s="14"/>
      <c r="CW915" s="14"/>
      <c r="CX915" s="14"/>
      <c r="CY915" s="14"/>
      <c r="CZ915" s="14"/>
      <c r="DA915" s="14"/>
      <c r="DB915" s="14"/>
      <c r="DC915" s="14"/>
      <c r="DD915" s="14"/>
      <c r="DE915" s="14"/>
      <c r="DF915" s="14"/>
      <c r="DG915" s="14"/>
      <c r="DH915" s="14"/>
      <c r="DI915" s="14"/>
      <c r="DJ915" s="14"/>
      <c r="DK915" s="14"/>
      <c r="DL915" s="14"/>
      <c r="DM915" s="14"/>
      <c r="DN915" s="14"/>
      <c r="DO915" s="14"/>
      <c r="DP915" s="14"/>
      <c r="DQ915" s="14"/>
      <c r="DR915" s="14"/>
      <c r="DS915" s="14"/>
      <c r="DT915" s="14"/>
      <c r="DU915" s="14"/>
      <c r="DV915" s="14"/>
    </row>
    <row r="916" spans="1:126" s="12" customFormat="1" ht="24.75" customHeight="1">
      <c r="A916" s="126"/>
      <c r="B916" s="156"/>
      <c r="C916" s="47" t="s">
        <v>962</v>
      </c>
      <c r="D916" s="252" t="s">
        <v>623</v>
      </c>
      <c r="E916" s="252"/>
      <c r="F916" s="252"/>
      <c r="G916" s="252"/>
      <c r="H916" s="252"/>
      <c r="I916" s="252"/>
      <c r="J916" s="252"/>
      <c r="K916" s="252"/>
      <c r="L916" s="252"/>
      <c r="M916" s="252"/>
      <c r="N916" s="252"/>
      <c r="O916" s="252"/>
      <c r="P916" s="252"/>
      <c r="Q916" s="252"/>
      <c r="R916" s="252"/>
      <c r="S916" s="252"/>
      <c r="T916" s="252"/>
      <c r="U916" s="252"/>
      <c r="V916" s="252"/>
      <c r="W916" s="110" t="s">
        <v>962</v>
      </c>
      <c r="X916" s="36"/>
      <c r="Y916" s="36"/>
      <c r="Z916" s="36"/>
      <c r="AA916" s="36"/>
      <c r="AB916" s="36"/>
      <c r="AC916" s="36"/>
      <c r="AD916" s="251"/>
      <c r="AE916" s="251"/>
      <c r="AF916" s="251"/>
      <c r="AG916" s="251"/>
      <c r="AH916" s="251"/>
      <c r="AI916" s="251"/>
      <c r="AJ916" s="251"/>
      <c r="AK916" s="251"/>
      <c r="AL916" s="126"/>
      <c r="AM916" s="14"/>
      <c r="AN916" s="14"/>
      <c r="AO916" s="14"/>
      <c r="AP916" s="14"/>
      <c r="AQ916" s="14"/>
      <c r="AR916" s="14"/>
      <c r="AS916" s="15"/>
      <c r="AT916" s="15"/>
      <c r="AU916" s="15"/>
      <c r="AV916" s="15"/>
      <c r="AW916" s="15"/>
      <c r="AX916" s="15"/>
      <c r="AY916" s="15"/>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c r="CE916" s="14"/>
      <c r="CF916" s="14"/>
      <c r="CG916" s="14"/>
      <c r="CH916" s="14"/>
      <c r="CI916" s="14"/>
      <c r="CJ916" s="14"/>
      <c r="CK916" s="14"/>
      <c r="CL916" s="14"/>
      <c r="CM916" s="14"/>
      <c r="CN916" s="14"/>
      <c r="CO916" s="14"/>
      <c r="CP916" s="14"/>
      <c r="CQ916" s="14"/>
      <c r="CR916" s="14"/>
      <c r="CS916" s="14"/>
      <c r="CT916" s="14"/>
      <c r="CU916" s="14"/>
      <c r="CV916" s="14"/>
      <c r="CW916" s="14"/>
      <c r="CX916" s="14"/>
      <c r="CY916" s="14"/>
      <c r="CZ916" s="14"/>
      <c r="DA916" s="14"/>
      <c r="DB916" s="14"/>
      <c r="DC916" s="14"/>
      <c r="DD916" s="14"/>
      <c r="DE916" s="14"/>
      <c r="DF916" s="14"/>
      <c r="DG916" s="14"/>
      <c r="DH916" s="14"/>
      <c r="DI916" s="14"/>
      <c r="DJ916" s="14"/>
      <c r="DK916" s="14"/>
      <c r="DL916" s="14"/>
      <c r="DM916" s="14"/>
      <c r="DN916" s="14"/>
      <c r="DO916" s="14"/>
      <c r="DP916" s="14"/>
      <c r="DQ916" s="14"/>
      <c r="DR916" s="14"/>
      <c r="DS916" s="14"/>
      <c r="DT916" s="14"/>
      <c r="DU916" s="14"/>
      <c r="DV916" s="14"/>
    </row>
    <row r="917" spans="1:126" s="12" customFormat="1" ht="24.75" customHeight="1">
      <c r="A917" s="126"/>
      <c r="B917" s="156"/>
      <c r="C917" s="47" t="s">
        <v>965</v>
      </c>
      <c r="D917" s="252" t="s">
        <v>624</v>
      </c>
      <c r="E917" s="252"/>
      <c r="F917" s="252"/>
      <c r="G917" s="252"/>
      <c r="H917" s="252"/>
      <c r="I917" s="252"/>
      <c r="J917" s="252"/>
      <c r="K917" s="252"/>
      <c r="L917" s="252"/>
      <c r="M917" s="252"/>
      <c r="N917" s="252"/>
      <c r="O917" s="252"/>
      <c r="P917" s="252"/>
      <c r="Q917" s="252"/>
      <c r="R917" s="252"/>
      <c r="S917" s="252"/>
      <c r="T917" s="252"/>
      <c r="U917" s="252"/>
      <c r="V917" s="252"/>
      <c r="W917" s="110" t="s">
        <v>965</v>
      </c>
      <c r="X917" s="36"/>
      <c r="Y917" s="36"/>
      <c r="Z917" s="36"/>
      <c r="AA917" s="36"/>
      <c r="AB917" s="36"/>
      <c r="AC917" s="36"/>
      <c r="AD917" s="251"/>
      <c r="AE917" s="251"/>
      <c r="AF917" s="251"/>
      <c r="AG917" s="251"/>
      <c r="AH917" s="251"/>
      <c r="AI917" s="251"/>
      <c r="AJ917" s="251"/>
      <c r="AK917" s="251"/>
      <c r="AL917" s="126"/>
      <c r="AM917" s="14"/>
      <c r="AN917" s="14"/>
      <c r="AO917" s="14"/>
      <c r="AP917" s="14"/>
      <c r="AQ917" s="14"/>
      <c r="AR917" s="14"/>
      <c r="AS917" s="15"/>
      <c r="AT917" s="15"/>
      <c r="AU917" s="15"/>
      <c r="AV917" s="15"/>
      <c r="AW917" s="15"/>
      <c r="AX917" s="15"/>
      <c r="AY917" s="15"/>
      <c r="AZ917" s="14"/>
      <c r="BA917" s="14"/>
      <c r="BB917" s="14"/>
      <c r="BC917" s="14"/>
      <c r="BD917" s="14"/>
      <c r="BE917" s="14"/>
      <c r="BF917" s="14"/>
      <c r="BG917" s="14"/>
      <c r="BH917" s="14"/>
      <c r="BI917" s="14"/>
      <c r="BJ917" s="14"/>
      <c r="BK917" s="14"/>
      <c r="BL917" s="14"/>
      <c r="BM917" s="14"/>
      <c r="BN917" s="14"/>
      <c r="BO917" s="14"/>
      <c r="BP917" s="14"/>
      <c r="BQ917" s="14"/>
      <c r="BR917" s="14"/>
      <c r="BS917" s="14"/>
      <c r="BT917" s="14"/>
      <c r="BU917" s="14"/>
      <c r="BV917" s="14"/>
      <c r="BW917" s="14"/>
      <c r="BX917" s="14"/>
      <c r="BY917" s="14"/>
      <c r="BZ917" s="14"/>
      <c r="CA917" s="14"/>
      <c r="CB917" s="14"/>
      <c r="CC917" s="14"/>
      <c r="CD917" s="14"/>
      <c r="CE917" s="14"/>
      <c r="CF917" s="14"/>
      <c r="CG917" s="14"/>
      <c r="CH917" s="14"/>
      <c r="CI917" s="14"/>
      <c r="CJ917" s="14"/>
      <c r="CK917" s="14"/>
      <c r="CL917" s="14"/>
      <c r="CM917" s="14"/>
      <c r="CN917" s="14"/>
      <c r="CO917" s="14"/>
      <c r="CP917" s="14"/>
      <c r="CQ917" s="14"/>
      <c r="CR917" s="14"/>
      <c r="CS917" s="14"/>
      <c r="CT917" s="14"/>
      <c r="CU917" s="14"/>
      <c r="CV917" s="14"/>
      <c r="CW917" s="14"/>
      <c r="CX917" s="14"/>
      <c r="CY917" s="14"/>
      <c r="CZ917" s="14"/>
      <c r="DA917" s="14"/>
      <c r="DB917" s="14"/>
      <c r="DC917" s="14"/>
      <c r="DD917" s="14"/>
      <c r="DE917" s="14"/>
      <c r="DF917" s="14"/>
      <c r="DG917" s="14"/>
      <c r="DH917" s="14"/>
      <c r="DI917" s="14"/>
      <c r="DJ917" s="14"/>
      <c r="DK917" s="14"/>
      <c r="DL917" s="14"/>
      <c r="DM917" s="14"/>
      <c r="DN917" s="14"/>
      <c r="DO917" s="14"/>
      <c r="DP917" s="14"/>
      <c r="DQ917" s="14"/>
      <c r="DR917" s="14"/>
      <c r="DS917" s="14"/>
      <c r="DT917" s="14"/>
      <c r="DU917" s="14"/>
      <c r="DV917" s="14"/>
    </row>
    <row r="918" spans="1:126" s="12" customFormat="1" ht="24.75" customHeight="1">
      <c r="A918" s="126"/>
      <c r="B918" s="156"/>
      <c r="C918" s="47" t="s">
        <v>793</v>
      </c>
      <c r="D918" s="252" t="s">
        <v>625</v>
      </c>
      <c r="E918" s="252"/>
      <c r="F918" s="252"/>
      <c r="G918" s="252"/>
      <c r="H918" s="252"/>
      <c r="I918" s="252"/>
      <c r="J918" s="252"/>
      <c r="K918" s="252"/>
      <c r="L918" s="252"/>
      <c r="M918" s="252"/>
      <c r="N918" s="252"/>
      <c r="O918" s="252"/>
      <c r="P918" s="252"/>
      <c r="Q918" s="252"/>
      <c r="R918" s="252"/>
      <c r="S918" s="252"/>
      <c r="T918" s="252"/>
      <c r="U918" s="252"/>
      <c r="V918" s="252"/>
      <c r="W918" s="110" t="s">
        <v>793</v>
      </c>
      <c r="X918" s="36"/>
      <c r="Y918" s="36"/>
      <c r="Z918" s="36"/>
      <c r="AA918" s="36"/>
      <c r="AB918" s="36"/>
      <c r="AC918" s="36"/>
      <c r="AD918" s="251"/>
      <c r="AE918" s="251"/>
      <c r="AF918" s="251"/>
      <c r="AG918" s="251"/>
      <c r="AH918" s="251"/>
      <c r="AI918" s="251"/>
      <c r="AJ918" s="251"/>
      <c r="AK918" s="251"/>
      <c r="AL918" s="126"/>
      <c r="AM918" s="14"/>
      <c r="AN918" s="14"/>
      <c r="AO918" s="14"/>
      <c r="AP918" s="14"/>
      <c r="AQ918" s="14"/>
      <c r="AR918" s="14"/>
      <c r="AS918" s="15"/>
      <c r="AT918" s="15"/>
      <c r="AU918" s="15"/>
      <c r="AV918" s="15"/>
      <c r="AW918" s="15"/>
      <c r="AX918" s="15"/>
      <c r="AY918" s="15"/>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c r="BV918" s="14"/>
      <c r="BW918" s="14"/>
      <c r="BX918" s="14"/>
      <c r="BY918" s="14"/>
      <c r="BZ918" s="14"/>
      <c r="CA918" s="14"/>
      <c r="CB918" s="14"/>
      <c r="CC918" s="14"/>
      <c r="CD918" s="14"/>
      <c r="CE918" s="14"/>
      <c r="CF918" s="14"/>
      <c r="CG918" s="14"/>
      <c r="CH918" s="14"/>
      <c r="CI918" s="14"/>
      <c r="CJ918" s="14"/>
      <c r="CK918" s="14"/>
      <c r="CL918" s="14"/>
      <c r="CM918" s="14"/>
      <c r="CN918" s="14"/>
      <c r="CO918" s="14"/>
      <c r="CP918" s="14"/>
      <c r="CQ918" s="14"/>
      <c r="CR918" s="14"/>
      <c r="CS918" s="14"/>
      <c r="CT918" s="14"/>
      <c r="CU918" s="14"/>
      <c r="CV918" s="14"/>
      <c r="CW918" s="14"/>
      <c r="CX918" s="14"/>
      <c r="CY918" s="14"/>
      <c r="CZ918" s="14"/>
      <c r="DA918" s="14"/>
      <c r="DB918" s="14"/>
      <c r="DC918" s="14"/>
      <c r="DD918" s="14"/>
      <c r="DE918" s="14"/>
      <c r="DF918" s="14"/>
      <c r="DG918" s="14"/>
      <c r="DH918" s="14"/>
      <c r="DI918" s="14"/>
      <c r="DJ918" s="14"/>
      <c r="DK918" s="14"/>
      <c r="DL918" s="14"/>
      <c r="DM918" s="14"/>
      <c r="DN918" s="14"/>
      <c r="DO918" s="14"/>
      <c r="DP918" s="14"/>
      <c r="DQ918" s="14"/>
      <c r="DR918" s="14"/>
      <c r="DS918" s="14"/>
      <c r="DT918" s="14"/>
      <c r="DU918" s="14"/>
      <c r="DV918" s="14"/>
    </row>
    <row r="919" spans="1:126" s="12" customFormat="1" ht="24.75" customHeight="1">
      <c r="A919" s="126"/>
      <c r="B919" s="156"/>
      <c r="C919" s="47" t="s">
        <v>970</v>
      </c>
      <c r="D919" s="252" t="s">
        <v>626</v>
      </c>
      <c r="E919" s="252"/>
      <c r="F919" s="252"/>
      <c r="G919" s="252"/>
      <c r="H919" s="252"/>
      <c r="I919" s="252"/>
      <c r="J919" s="252"/>
      <c r="K919" s="252"/>
      <c r="L919" s="252"/>
      <c r="M919" s="252"/>
      <c r="N919" s="252"/>
      <c r="O919" s="252"/>
      <c r="P919" s="252"/>
      <c r="Q919" s="252"/>
      <c r="R919" s="252"/>
      <c r="S919" s="252"/>
      <c r="T919" s="252"/>
      <c r="U919" s="252"/>
      <c r="V919" s="252"/>
      <c r="W919" s="110" t="s">
        <v>970</v>
      </c>
      <c r="X919" s="36"/>
      <c r="Y919" s="36"/>
      <c r="Z919" s="36"/>
      <c r="AA919" s="36"/>
      <c r="AB919" s="36"/>
      <c r="AC919" s="36"/>
      <c r="AD919" s="251"/>
      <c r="AE919" s="251"/>
      <c r="AF919" s="251"/>
      <c r="AG919" s="251"/>
      <c r="AH919" s="251"/>
      <c r="AI919" s="251"/>
      <c r="AJ919" s="251"/>
      <c r="AK919" s="251"/>
      <c r="AL919" s="126"/>
      <c r="AM919" s="14"/>
      <c r="AN919" s="14"/>
      <c r="AO919" s="14"/>
      <c r="AP919" s="14"/>
      <c r="AQ919" s="14"/>
      <c r="AR919" s="14"/>
      <c r="AS919" s="15"/>
      <c r="AT919" s="15"/>
      <c r="AU919" s="15"/>
      <c r="AV919" s="15"/>
      <c r="AW919" s="15"/>
      <c r="AX919" s="15"/>
      <c r="AY919" s="15"/>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c r="BV919" s="14"/>
      <c r="BW919" s="14"/>
      <c r="BX919" s="14"/>
      <c r="BY919" s="14"/>
      <c r="BZ919" s="14"/>
      <c r="CA919" s="14"/>
      <c r="CB919" s="14"/>
      <c r="CC919" s="14"/>
      <c r="CD919" s="14"/>
      <c r="CE919" s="14"/>
      <c r="CF919" s="14"/>
      <c r="CG919" s="14"/>
      <c r="CH919" s="14"/>
      <c r="CI919" s="14"/>
      <c r="CJ919" s="14"/>
      <c r="CK919" s="14"/>
      <c r="CL919" s="14"/>
      <c r="CM919" s="14"/>
      <c r="CN919" s="14"/>
      <c r="CO919" s="14"/>
      <c r="CP919" s="14"/>
      <c r="CQ919" s="14"/>
      <c r="CR919" s="14"/>
      <c r="CS919" s="14"/>
      <c r="CT919" s="14"/>
      <c r="CU919" s="14"/>
      <c r="CV919" s="14"/>
      <c r="CW919" s="14"/>
      <c r="CX919" s="14"/>
      <c r="CY919" s="14"/>
      <c r="CZ919" s="14"/>
      <c r="DA919" s="14"/>
      <c r="DB919" s="14"/>
      <c r="DC919" s="14"/>
      <c r="DD919" s="14"/>
      <c r="DE919" s="14"/>
      <c r="DF919" s="14"/>
      <c r="DG919" s="14"/>
      <c r="DH919" s="14"/>
      <c r="DI919" s="14"/>
      <c r="DJ919" s="14"/>
      <c r="DK919" s="14"/>
      <c r="DL919" s="14"/>
      <c r="DM919" s="14"/>
      <c r="DN919" s="14"/>
      <c r="DO919" s="14"/>
      <c r="DP919" s="14"/>
      <c r="DQ919" s="14"/>
      <c r="DR919" s="14"/>
      <c r="DS919" s="14"/>
      <c r="DT919" s="14"/>
      <c r="DU919" s="14"/>
      <c r="DV919" s="14"/>
    </row>
    <row r="920" spans="1:126" s="12" customFormat="1" ht="36" customHeight="1">
      <c r="A920" s="126"/>
      <c r="B920" s="156"/>
      <c r="C920" s="47" t="s">
        <v>973</v>
      </c>
      <c r="D920" s="252" t="s">
        <v>627</v>
      </c>
      <c r="E920" s="252"/>
      <c r="F920" s="252"/>
      <c r="G920" s="252"/>
      <c r="H920" s="252"/>
      <c r="I920" s="252"/>
      <c r="J920" s="252"/>
      <c r="K920" s="252"/>
      <c r="L920" s="252"/>
      <c r="M920" s="252"/>
      <c r="N920" s="252"/>
      <c r="O920" s="252"/>
      <c r="P920" s="252"/>
      <c r="Q920" s="252"/>
      <c r="R920" s="252"/>
      <c r="S920" s="252"/>
      <c r="T920" s="252"/>
      <c r="U920" s="252"/>
      <c r="V920" s="252"/>
      <c r="W920" s="110" t="s">
        <v>973</v>
      </c>
      <c r="X920" s="36"/>
      <c r="Y920" s="36"/>
      <c r="Z920" s="36"/>
      <c r="AA920" s="36"/>
      <c r="AB920" s="36"/>
      <c r="AC920" s="36"/>
      <c r="AD920" s="251"/>
      <c r="AE920" s="251"/>
      <c r="AF920" s="251"/>
      <c r="AG920" s="251"/>
      <c r="AH920" s="251"/>
      <c r="AI920" s="251"/>
      <c r="AJ920" s="251"/>
      <c r="AK920" s="251"/>
      <c r="AL920" s="126"/>
      <c r="AM920" s="14"/>
      <c r="AN920" s="14"/>
      <c r="AO920" s="14"/>
      <c r="AP920" s="14"/>
      <c r="AQ920" s="14"/>
      <c r="AR920" s="14"/>
      <c r="AS920" s="15"/>
      <c r="AT920" s="15"/>
      <c r="AU920" s="15"/>
      <c r="AV920" s="15"/>
      <c r="AW920" s="15"/>
      <c r="AX920" s="15"/>
      <c r="AY920" s="15"/>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c r="BV920" s="14"/>
      <c r="BW920" s="14"/>
      <c r="BX920" s="14"/>
      <c r="BY920" s="14"/>
      <c r="BZ920" s="14"/>
      <c r="CA920" s="14"/>
      <c r="CB920" s="14"/>
      <c r="CC920" s="14"/>
      <c r="CD920" s="14"/>
      <c r="CE920" s="14"/>
      <c r="CF920" s="14"/>
      <c r="CG920" s="14"/>
      <c r="CH920" s="14"/>
      <c r="CI920" s="14"/>
      <c r="CJ920" s="14"/>
      <c r="CK920" s="14"/>
      <c r="CL920" s="14"/>
      <c r="CM920" s="14"/>
      <c r="CN920" s="14"/>
      <c r="CO920" s="14"/>
      <c r="CP920" s="14"/>
      <c r="CQ920" s="14"/>
      <c r="CR920" s="14"/>
      <c r="CS920" s="14"/>
      <c r="CT920" s="14"/>
      <c r="CU920" s="14"/>
      <c r="CV920" s="14"/>
      <c r="CW920" s="14"/>
      <c r="CX920" s="14"/>
      <c r="CY920" s="14"/>
      <c r="CZ920" s="14"/>
      <c r="DA920" s="14"/>
      <c r="DB920" s="14"/>
      <c r="DC920" s="14"/>
      <c r="DD920" s="14"/>
      <c r="DE920" s="14"/>
      <c r="DF920" s="14"/>
      <c r="DG920" s="14"/>
      <c r="DH920" s="14"/>
      <c r="DI920" s="14"/>
      <c r="DJ920" s="14"/>
      <c r="DK920" s="14"/>
      <c r="DL920" s="14"/>
      <c r="DM920" s="14"/>
      <c r="DN920" s="14"/>
      <c r="DO920" s="14"/>
      <c r="DP920" s="14"/>
      <c r="DQ920" s="14"/>
      <c r="DR920" s="14"/>
      <c r="DS920" s="14"/>
      <c r="DT920" s="14"/>
      <c r="DU920" s="14"/>
      <c r="DV920" s="14"/>
    </row>
    <row r="921" spans="1:126" s="12" customFormat="1" ht="36" customHeight="1">
      <c r="A921" s="126"/>
      <c r="B921" s="156"/>
      <c r="C921" s="47" t="s">
        <v>1027</v>
      </c>
      <c r="D921" s="252" t="s">
        <v>628</v>
      </c>
      <c r="E921" s="252"/>
      <c r="F921" s="252"/>
      <c r="G921" s="252"/>
      <c r="H921" s="252"/>
      <c r="I921" s="252"/>
      <c r="J921" s="252"/>
      <c r="K921" s="252"/>
      <c r="L921" s="252"/>
      <c r="M921" s="252"/>
      <c r="N921" s="252"/>
      <c r="O921" s="252"/>
      <c r="P921" s="252"/>
      <c r="Q921" s="252"/>
      <c r="R921" s="252"/>
      <c r="S921" s="252"/>
      <c r="T921" s="252"/>
      <c r="U921" s="252"/>
      <c r="V921" s="252"/>
      <c r="W921" s="110" t="s">
        <v>1027</v>
      </c>
      <c r="X921" s="36"/>
      <c r="Y921" s="36"/>
      <c r="Z921" s="36"/>
      <c r="AA921" s="36"/>
      <c r="AB921" s="36"/>
      <c r="AC921" s="36"/>
      <c r="AD921" s="251"/>
      <c r="AE921" s="251"/>
      <c r="AF921" s="251"/>
      <c r="AG921" s="251"/>
      <c r="AH921" s="251"/>
      <c r="AI921" s="251"/>
      <c r="AJ921" s="251"/>
      <c r="AK921" s="251"/>
      <c r="AL921" s="126"/>
      <c r="AM921" s="14"/>
      <c r="AN921" s="14"/>
      <c r="AO921" s="14"/>
      <c r="AP921" s="14"/>
      <c r="AQ921" s="14"/>
      <c r="AR921" s="14"/>
      <c r="AS921" s="15"/>
      <c r="AT921" s="15"/>
      <c r="AU921" s="15"/>
      <c r="AV921" s="15"/>
      <c r="AW921" s="15"/>
      <c r="AX921" s="15"/>
      <c r="AY921" s="15"/>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c r="CO921" s="14"/>
      <c r="CP921" s="14"/>
      <c r="CQ921" s="14"/>
      <c r="CR921" s="14"/>
      <c r="CS921" s="14"/>
      <c r="CT921" s="14"/>
      <c r="CU921" s="14"/>
      <c r="CV921" s="14"/>
      <c r="CW921" s="14"/>
      <c r="CX921" s="14"/>
      <c r="CY921" s="14"/>
      <c r="CZ921" s="14"/>
      <c r="DA921" s="14"/>
      <c r="DB921" s="14"/>
      <c r="DC921" s="14"/>
      <c r="DD921" s="14"/>
      <c r="DE921" s="14"/>
      <c r="DF921" s="14"/>
      <c r="DG921" s="14"/>
      <c r="DH921" s="14"/>
      <c r="DI921" s="14"/>
      <c r="DJ921" s="14"/>
      <c r="DK921" s="14"/>
      <c r="DL921" s="14"/>
      <c r="DM921" s="14"/>
      <c r="DN921" s="14"/>
      <c r="DO921" s="14"/>
      <c r="DP921" s="14"/>
      <c r="DQ921" s="14"/>
      <c r="DR921" s="14"/>
      <c r="DS921" s="14"/>
      <c r="DT921" s="14"/>
      <c r="DU921" s="14"/>
      <c r="DV921" s="14"/>
    </row>
    <row r="922" spans="1:126" s="12" customFormat="1" ht="24" customHeight="1">
      <c r="A922" s="126"/>
      <c r="B922" s="156"/>
      <c r="C922" s="47" t="s">
        <v>1141</v>
      </c>
      <c r="D922" s="252" t="s">
        <v>629</v>
      </c>
      <c r="E922" s="252"/>
      <c r="F922" s="252"/>
      <c r="G922" s="252"/>
      <c r="H922" s="252"/>
      <c r="I922" s="252"/>
      <c r="J922" s="252"/>
      <c r="K922" s="252"/>
      <c r="L922" s="252"/>
      <c r="M922" s="252"/>
      <c r="N922" s="252"/>
      <c r="O922" s="252"/>
      <c r="P922" s="252"/>
      <c r="Q922" s="252"/>
      <c r="R922" s="252"/>
      <c r="S922" s="252"/>
      <c r="T922" s="252"/>
      <c r="U922" s="252"/>
      <c r="V922" s="252"/>
      <c r="W922" s="110" t="s">
        <v>1141</v>
      </c>
      <c r="X922" s="36"/>
      <c r="Y922" s="36"/>
      <c r="Z922" s="36"/>
      <c r="AA922" s="36"/>
      <c r="AB922" s="36"/>
      <c r="AC922" s="36"/>
      <c r="AD922" s="251"/>
      <c r="AE922" s="251"/>
      <c r="AF922" s="251"/>
      <c r="AG922" s="251"/>
      <c r="AH922" s="251"/>
      <c r="AI922" s="251"/>
      <c r="AJ922" s="251"/>
      <c r="AK922" s="251"/>
      <c r="AL922" s="126"/>
      <c r="AM922" s="14"/>
      <c r="AN922" s="14"/>
      <c r="AO922" s="14"/>
      <c r="AP922" s="14"/>
      <c r="AQ922" s="14"/>
      <c r="AR922" s="14"/>
      <c r="AS922" s="15"/>
      <c r="AT922" s="15"/>
      <c r="AU922" s="15"/>
      <c r="AV922" s="15"/>
      <c r="AW922" s="15"/>
      <c r="AX922" s="15"/>
      <c r="AY922" s="15"/>
      <c r="AZ922" s="14"/>
      <c r="BA922" s="14"/>
      <c r="BB922" s="14"/>
      <c r="BC922" s="14"/>
      <c r="BD922" s="14"/>
      <c r="BE922" s="14"/>
      <c r="BF922" s="14"/>
      <c r="BG922" s="14"/>
      <c r="BH922" s="14"/>
      <c r="BI922" s="14"/>
      <c r="BJ922" s="14"/>
      <c r="BK922" s="14"/>
      <c r="BL922" s="14"/>
      <c r="BM922" s="14"/>
      <c r="BN922" s="14"/>
      <c r="BO922" s="14"/>
      <c r="BP922" s="14"/>
      <c r="BQ922" s="14"/>
      <c r="BR922" s="14"/>
      <c r="BS922" s="14"/>
      <c r="BT922" s="14"/>
      <c r="BU922" s="14"/>
      <c r="BV922" s="14"/>
      <c r="BW922" s="14"/>
      <c r="BX922" s="14"/>
      <c r="BY922" s="14"/>
      <c r="BZ922" s="14"/>
      <c r="CA922" s="14"/>
      <c r="CB922" s="14"/>
      <c r="CC922" s="14"/>
      <c r="CD922" s="14"/>
      <c r="CE922" s="14"/>
      <c r="CF922" s="14"/>
      <c r="CG922" s="14"/>
      <c r="CH922" s="14"/>
      <c r="CI922" s="14"/>
      <c r="CJ922" s="14"/>
      <c r="CK922" s="14"/>
      <c r="CL922" s="14"/>
      <c r="CM922" s="14"/>
      <c r="CN922" s="14"/>
      <c r="CO922" s="14"/>
      <c r="CP922" s="14"/>
      <c r="CQ922" s="14"/>
      <c r="CR922" s="14"/>
      <c r="CS922" s="14"/>
      <c r="CT922" s="14"/>
      <c r="CU922" s="14"/>
      <c r="CV922" s="14"/>
      <c r="CW922" s="14"/>
      <c r="CX922" s="14"/>
      <c r="CY922" s="14"/>
      <c r="CZ922" s="14"/>
      <c r="DA922" s="14"/>
      <c r="DB922" s="14"/>
      <c r="DC922" s="14"/>
      <c r="DD922" s="14"/>
      <c r="DE922" s="14"/>
      <c r="DF922" s="14"/>
      <c r="DG922" s="14"/>
      <c r="DH922" s="14"/>
      <c r="DI922" s="14"/>
      <c r="DJ922" s="14"/>
      <c r="DK922" s="14"/>
      <c r="DL922" s="14"/>
      <c r="DM922" s="14"/>
      <c r="DN922" s="14"/>
      <c r="DO922" s="14"/>
      <c r="DP922" s="14"/>
      <c r="DQ922" s="14"/>
      <c r="DR922" s="14"/>
      <c r="DS922" s="14"/>
      <c r="DT922" s="14"/>
      <c r="DU922" s="14"/>
      <c r="DV922" s="14"/>
    </row>
    <row r="923" spans="1:126" s="12" customFormat="1" ht="12.75" customHeight="1">
      <c r="A923" s="126"/>
      <c r="B923" s="156"/>
      <c r="C923" s="47" t="s">
        <v>1144</v>
      </c>
      <c r="D923" s="35" t="s">
        <v>630</v>
      </c>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59" t="s">
        <v>1144</v>
      </c>
      <c r="AE923" s="37"/>
      <c r="AF923" s="37"/>
      <c r="AG923" s="37"/>
      <c r="AH923" s="37"/>
      <c r="AI923" s="37"/>
      <c r="AJ923" s="37"/>
      <c r="AK923" s="37"/>
      <c r="AL923" s="126"/>
      <c r="AM923" s="14"/>
      <c r="AN923" s="14"/>
      <c r="AO923" s="14"/>
      <c r="AP923" s="14"/>
      <c r="AQ923" s="14"/>
      <c r="AR923" s="14"/>
      <c r="AS923" s="15"/>
      <c r="AT923" s="15"/>
      <c r="AU923" s="15"/>
      <c r="AV923" s="15"/>
      <c r="AW923" s="15"/>
      <c r="AX923" s="15"/>
      <c r="AY923" s="15"/>
      <c r="AZ923" s="14"/>
      <c r="BA923" s="14"/>
      <c r="BB923" s="14"/>
      <c r="BC923" s="14"/>
      <c r="BD923" s="14"/>
      <c r="BE923" s="14"/>
      <c r="BF923" s="14"/>
      <c r="BG923" s="14"/>
      <c r="BH923" s="14"/>
      <c r="BI923" s="14"/>
      <c r="BJ923" s="14"/>
      <c r="BK923" s="14"/>
      <c r="BL923" s="14"/>
      <c r="BM923" s="14"/>
      <c r="BN923" s="14"/>
      <c r="BO923" s="14"/>
      <c r="BP923" s="14"/>
      <c r="BQ923" s="14"/>
      <c r="BR923" s="14"/>
      <c r="BS923" s="14"/>
      <c r="BT923" s="14"/>
      <c r="BU923" s="14"/>
      <c r="BV923" s="14"/>
      <c r="BW923" s="14"/>
      <c r="BX923" s="14"/>
      <c r="BY923" s="14"/>
      <c r="BZ923" s="14"/>
      <c r="CA923" s="14"/>
      <c r="CB923" s="14"/>
      <c r="CC923" s="14"/>
      <c r="CD923" s="14"/>
      <c r="CE923" s="14"/>
      <c r="CF923" s="14"/>
      <c r="CG923" s="14"/>
      <c r="CH923" s="14"/>
      <c r="CI923" s="14"/>
      <c r="CJ923" s="14"/>
      <c r="CK923" s="14"/>
      <c r="CL923" s="14"/>
      <c r="CM923" s="14"/>
      <c r="CN923" s="14"/>
      <c r="CO923" s="14"/>
      <c r="CP923" s="14"/>
      <c r="CQ923" s="14"/>
      <c r="CR923" s="14"/>
      <c r="CS923" s="14"/>
      <c r="CT923" s="14"/>
      <c r="CU923" s="14"/>
      <c r="CV923" s="14"/>
      <c r="CW923" s="14"/>
      <c r="CX923" s="14"/>
      <c r="CY923" s="14"/>
      <c r="CZ923" s="14"/>
      <c r="DA923" s="14"/>
      <c r="DB923" s="14"/>
      <c r="DC923" s="14"/>
      <c r="DD923" s="14"/>
      <c r="DE923" s="14"/>
      <c r="DF923" s="14"/>
      <c r="DG923" s="14"/>
      <c r="DH923" s="14"/>
      <c r="DI923" s="14"/>
      <c r="DJ923" s="14"/>
      <c r="DK923" s="14"/>
      <c r="DL923" s="14"/>
      <c r="DM923" s="14"/>
      <c r="DN923" s="14"/>
      <c r="DO923" s="14"/>
      <c r="DP923" s="14"/>
      <c r="DQ923" s="14"/>
      <c r="DR923" s="14"/>
      <c r="DS923" s="14"/>
      <c r="DT923" s="14"/>
      <c r="DU923" s="14"/>
      <c r="DV923" s="14"/>
    </row>
    <row r="924" spans="1:126" s="12" customFormat="1" ht="12.75" customHeight="1">
      <c r="A924" s="126"/>
      <c r="C924" s="4"/>
      <c r="W924" s="174"/>
      <c r="X924" s="175"/>
      <c r="AD924" s="176"/>
      <c r="AE924" s="175"/>
      <c r="AF924" s="175"/>
      <c r="AL924" s="126"/>
      <c r="AM924" s="14"/>
      <c r="AN924" s="14"/>
      <c r="AO924" s="14"/>
      <c r="AP924" s="14"/>
      <c r="AQ924" s="14"/>
      <c r="AR924" s="14"/>
      <c r="AS924" s="15"/>
      <c r="AT924" s="15"/>
      <c r="AU924" s="15"/>
      <c r="AV924" s="15"/>
      <c r="AW924" s="15"/>
      <c r="AX924" s="15"/>
      <c r="AY924" s="15"/>
      <c r="AZ924" s="14"/>
      <c r="BA924" s="14"/>
      <c r="BB924" s="14"/>
      <c r="BC924" s="14"/>
      <c r="BD924" s="14"/>
      <c r="BE924" s="14"/>
      <c r="BF924" s="14"/>
      <c r="BG924" s="14"/>
      <c r="BH924" s="14"/>
      <c r="BI924" s="14"/>
      <c r="BJ924" s="14"/>
      <c r="BK924" s="14"/>
      <c r="BL924" s="14"/>
      <c r="BM924" s="14"/>
      <c r="BN924" s="14"/>
      <c r="BO924" s="14"/>
      <c r="BP924" s="14"/>
      <c r="BQ924" s="14"/>
      <c r="BR924" s="14"/>
      <c r="BS924" s="14"/>
      <c r="BT924" s="14"/>
      <c r="BU924" s="14"/>
      <c r="BV924" s="14"/>
      <c r="BW924" s="14"/>
      <c r="BX924" s="14"/>
      <c r="BY924" s="14"/>
      <c r="BZ924" s="14"/>
      <c r="CA924" s="14"/>
      <c r="CB924" s="14"/>
      <c r="CC924" s="14"/>
      <c r="CD924" s="14"/>
      <c r="CE924" s="14"/>
      <c r="CF924" s="14"/>
      <c r="CG924" s="14"/>
      <c r="CH924" s="14"/>
      <c r="CI924" s="14"/>
      <c r="CJ924" s="14"/>
      <c r="CK924" s="14"/>
      <c r="CL924" s="14"/>
      <c r="CM924" s="14"/>
      <c r="CN924" s="14"/>
      <c r="CO924" s="14"/>
      <c r="CP924" s="14"/>
      <c r="CQ924" s="14"/>
      <c r="CR924" s="14"/>
      <c r="CS924" s="14"/>
      <c r="CT924" s="14"/>
      <c r="CU924" s="14"/>
      <c r="CV924" s="14"/>
      <c r="CW924" s="14"/>
      <c r="CX924" s="14"/>
      <c r="CY924" s="14"/>
      <c r="CZ924" s="14"/>
      <c r="DA924" s="14"/>
      <c r="DB924" s="14"/>
      <c r="DC924" s="14"/>
      <c r="DD924" s="14"/>
      <c r="DE924" s="14"/>
      <c r="DF924" s="14"/>
      <c r="DG924" s="14"/>
      <c r="DH924" s="14"/>
      <c r="DI924" s="14"/>
      <c r="DJ924" s="14"/>
      <c r="DK924" s="14"/>
      <c r="DL924" s="14"/>
      <c r="DM924" s="14"/>
      <c r="DN924" s="14"/>
      <c r="DO924" s="14"/>
      <c r="DP924" s="14"/>
      <c r="DQ924" s="14"/>
      <c r="DR924" s="14"/>
      <c r="DS924" s="14"/>
      <c r="DT924" s="14"/>
      <c r="DU924" s="14"/>
      <c r="DV924" s="14"/>
    </row>
    <row r="925" spans="1:126" s="12" customFormat="1" ht="15" customHeight="1">
      <c r="A925" s="126"/>
      <c r="B925" s="248" t="s">
        <v>631</v>
      </c>
      <c r="C925" s="248"/>
      <c r="D925" s="248"/>
      <c r="E925" s="248"/>
      <c r="F925" s="248"/>
      <c r="G925" s="248"/>
      <c r="H925" s="248"/>
      <c r="I925" s="248"/>
      <c r="J925" s="249" t="s">
        <v>632</v>
      </c>
      <c r="K925" s="249"/>
      <c r="L925" s="249"/>
      <c r="M925" s="249"/>
      <c r="N925" s="249"/>
      <c r="O925" s="249"/>
      <c r="P925" s="249"/>
      <c r="Q925" s="249"/>
      <c r="R925" s="249"/>
      <c r="S925" s="249"/>
      <c r="T925" s="249"/>
      <c r="U925" s="249"/>
      <c r="V925" s="249"/>
      <c r="W925" s="249"/>
      <c r="X925" s="249"/>
      <c r="Y925" s="249"/>
      <c r="Z925" s="249"/>
      <c r="AA925" s="249"/>
      <c r="AB925" s="249"/>
      <c r="AC925" s="249"/>
      <c r="AD925" s="249"/>
      <c r="AE925" s="249"/>
      <c r="AF925" s="249"/>
      <c r="AG925" s="249"/>
      <c r="AH925" s="249"/>
      <c r="AI925" s="249"/>
      <c r="AJ925" s="249"/>
      <c r="AK925" s="249"/>
      <c r="AL925" s="126"/>
      <c r="AM925" s="14"/>
      <c r="AN925" s="14"/>
      <c r="AO925" s="14"/>
      <c r="AP925" s="14"/>
      <c r="AQ925" s="14"/>
      <c r="AR925" s="14"/>
      <c r="AS925" s="15"/>
      <c r="AT925" s="15"/>
      <c r="AU925" s="15"/>
      <c r="AV925" s="15"/>
      <c r="AW925" s="15"/>
      <c r="AX925" s="15"/>
      <c r="AY925" s="15"/>
      <c r="AZ925" s="14"/>
      <c r="BA925" s="14"/>
      <c r="BB925" s="14"/>
      <c r="BC925" s="14"/>
      <c r="BD925" s="14"/>
      <c r="BE925" s="14"/>
      <c r="BF925" s="14"/>
      <c r="BG925" s="14"/>
      <c r="BH925" s="14"/>
      <c r="BI925" s="14"/>
      <c r="BJ925" s="14"/>
      <c r="BK925" s="14"/>
      <c r="BL925" s="14"/>
      <c r="BM925" s="14"/>
      <c r="BN925" s="14"/>
      <c r="BO925" s="14"/>
      <c r="BP925" s="14"/>
      <c r="BQ925" s="14"/>
      <c r="BR925" s="14"/>
      <c r="BS925" s="14"/>
      <c r="BT925" s="14"/>
      <c r="BU925" s="14"/>
      <c r="BV925" s="14"/>
      <c r="BW925" s="14"/>
      <c r="BX925" s="14"/>
      <c r="BY925" s="14"/>
      <c r="BZ925" s="14"/>
      <c r="CA925" s="14"/>
      <c r="CB925" s="14"/>
      <c r="CC925" s="14"/>
      <c r="CD925" s="14"/>
      <c r="CE925" s="14"/>
      <c r="CF925" s="14"/>
      <c r="CG925" s="14"/>
      <c r="CH925" s="14"/>
      <c r="CI925" s="14"/>
      <c r="CJ925" s="14"/>
      <c r="CK925" s="14"/>
      <c r="CL925" s="14"/>
      <c r="CM925" s="14"/>
      <c r="CN925" s="14"/>
      <c r="CO925" s="14"/>
      <c r="CP925" s="14"/>
      <c r="CQ925" s="14"/>
      <c r="CR925" s="14"/>
      <c r="CS925" s="14"/>
      <c r="CT925" s="14"/>
      <c r="CU925" s="14"/>
      <c r="CV925" s="14"/>
      <c r="CW925" s="14"/>
      <c r="CX925" s="14"/>
      <c r="CY925" s="14"/>
      <c r="CZ925" s="14"/>
      <c r="DA925" s="14"/>
      <c r="DB925" s="14"/>
      <c r="DC925" s="14"/>
      <c r="DD925" s="14"/>
      <c r="DE925" s="14"/>
      <c r="DF925" s="14"/>
      <c r="DG925" s="14"/>
      <c r="DH925" s="14"/>
      <c r="DI925" s="14"/>
      <c r="DJ925" s="14"/>
      <c r="DK925" s="14"/>
      <c r="DL925" s="14"/>
      <c r="DM925" s="14"/>
      <c r="DN925" s="14"/>
      <c r="DO925" s="14"/>
      <c r="DP925" s="14"/>
      <c r="DQ925" s="14"/>
      <c r="DR925" s="14"/>
      <c r="DS925" s="14"/>
      <c r="DT925" s="14"/>
      <c r="DU925" s="14"/>
      <c r="DV925" s="14"/>
    </row>
    <row r="926" spans="1:126" s="12" customFormat="1" ht="12" customHeight="1">
      <c r="A926" s="126"/>
      <c r="B926" s="156" t="s">
        <v>633</v>
      </c>
      <c r="C926" s="47">
        <v>1</v>
      </c>
      <c r="D926" s="35" t="s">
        <v>634</v>
      </c>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59">
        <v>1</v>
      </c>
      <c r="AE926" s="36"/>
      <c r="AF926" s="36"/>
      <c r="AG926" s="36"/>
      <c r="AH926" s="36"/>
      <c r="AI926" s="36"/>
      <c r="AJ926" s="36"/>
      <c r="AK926" s="36"/>
      <c r="AL926" s="126"/>
      <c r="AM926" s="14"/>
      <c r="AN926" s="14"/>
      <c r="AO926" s="14"/>
      <c r="AP926" s="14"/>
      <c r="AQ926" s="14"/>
      <c r="AR926" s="14"/>
      <c r="AS926" s="15"/>
      <c r="AT926" s="15"/>
      <c r="AU926" s="15"/>
      <c r="AV926" s="15"/>
      <c r="AW926" s="15"/>
      <c r="AX926" s="15"/>
      <c r="AY926" s="15"/>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c r="BV926" s="14"/>
      <c r="BW926" s="14"/>
      <c r="BX926" s="14"/>
      <c r="BY926" s="14"/>
      <c r="BZ926" s="14"/>
      <c r="CA926" s="14"/>
      <c r="CB926" s="14"/>
      <c r="CC926" s="14"/>
      <c r="CD926" s="14"/>
      <c r="CE926" s="14"/>
      <c r="CF926" s="14"/>
      <c r="CG926" s="14"/>
      <c r="CH926" s="14"/>
      <c r="CI926" s="14"/>
      <c r="CJ926" s="14"/>
      <c r="CK926" s="14"/>
      <c r="CL926" s="14"/>
      <c r="CM926" s="14"/>
      <c r="CN926" s="14"/>
      <c r="CO926" s="14"/>
      <c r="CP926" s="14"/>
      <c r="CQ926" s="14"/>
      <c r="CR926" s="14"/>
      <c r="CS926" s="14"/>
      <c r="CT926" s="14"/>
      <c r="CU926" s="14"/>
      <c r="CV926" s="14"/>
      <c r="CW926" s="14"/>
      <c r="CX926" s="14"/>
      <c r="CY926" s="14"/>
      <c r="CZ926" s="14"/>
      <c r="DA926" s="14"/>
      <c r="DB926" s="14"/>
      <c r="DC926" s="14"/>
      <c r="DD926" s="14"/>
      <c r="DE926" s="14"/>
      <c r="DF926" s="14"/>
      <c r="DG926" s="14"/>
      <c r="DH926" s="14"/>
      <c r="DI926" s="14"/>
      <c r="DJ926" s="14"/>
      <c r="DK926" s="14"/>
      <c r="DL926" s="14"/>
      <c r="DM926" s="14"/>
      <c r="DN926" s="14"/>
      <c r="DO926" s="14"/>
      <c r="DP926" s="14"/>
      <c r="DQ926" s="14"/>
      <c r="DR926" s="14"/>
      <c r="DS926" s="14"/>
      <c r="DT926" s="14"/>
      <c r="DU926" s="14"/>
      <c r="DV926" s="14"/>
    </row>
    <row r="927" spans="1:126" s="12" customFormat="1" ht="12.75" customHeight="1">
      <c r="A927" s="126"/>
      <c r="B927" s="156"/>
      <c r="C927" s="47">
        <v>2</v>
      </c>
      <c r="D927" s="35" t="s">
        <v>635</v>
      </c>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59">
        <v>2</v>
      </c>
      <c r="AE927" s="36"/>
      <c r="AF927" s="36"/>
      <c r="AG927" s="36"/>
      <c r="AH927" s="36"/>
      <c r="AI927" s="36"/>
      <c r="AJ927" s="36"/>
      <c r="AK927" s="36"/>
      <c r="AL927" s="126"/>
      <c r="AM927" s="14"/>
      <c r="AN927" s="14"/>
      <c r="AO927" s="14"/>
      <c r="AP927" s="14"/>
      <c r="AQ927" s="14"/>
      <c r="AR927" s="14"/>
      <c r="AS927" s="15"/>
      <c r="AT927" s="15"/>
      <c r="AU927" s="15"/>
      <c r="AV927" s="15"/>
      <c r="AW927" s="15"/>
      <c r="AX927" s="15"/>
      <c r="AY927" s="15"/>
      <c r="AZ927" s="14"/>
      <c r="BA927" s="14"/>
      <c r="BB927" s="14"/>
      <c r="BC927" s="14"/>
      <c r="BD927" s="14"/>
      <c r="BE927" s="14"/>
      <c r="BF927" s="14"/>
      <c r="BG927" s="14"/>
      <c r="BH927" s="14"/>
      <c r="BI927" s="14"/>
      <c r="BJ927" s="14"/>
      <c r="BK927" s="14"/>
      <c r="BL927" s="14"/>
      <c r="BM927" s="14"/>
      <c r="BN927" s="14"/>
      <c r="BO927" s="14"/>
      <c r="BP927" s="14"/>
      <c r="BQ927" s="14"/>
      <c r="BR927" s="14"/>
      <c r="BS927" s="14"/>
      <c r="BT927" s="14"/>
      <c r="BU927" s="14"/>
      <c r="BV927" s="14"/>
      <c r="BW927" s="14"/>
      <c r="BX927" s="14"/>
      <c r="BY927" s="14"/>
      <c r="BZ927" s="14"/>
      <c r="CA927" s="14"/>
      <c r="CB927" s="14"/>
      <c r="CC927" s="14"/>
      <c r="CD927" s="14"/>
      <c r="CE927" s="14"/>
      <c r="CF927" s="14"/>
      <c r="CG927" s="14"/>
      <c r="CH927" s="14"/>
      <c r="CI927" s="14"/>
      <c r="CJ927" s="14"/>
      <c r="CK927" s="14"/>
      <c r="CL927" s="14"/>
      <c r="CM927" s="14"/>
      <c r="CN927" s="14"/>
      <c r="CO927" s="14"/>
      <c r="CP927" s="14"/>
      <c r="CQ927" s="14"/>
      <c r="CR927" s="14"/>
      <c r="CS927" s="14"/>
      <c r="CT927" s="14"/>
      <c r="CU927" s="14"/>
      <c r="CV927" s="14"/>
      <c r="CW927" s="14"/>
      <c r="CX927" s="14"/>
      <c r="CY927" s="14"/>
      <c r="CZ927" s="14"/>
      <c r="DA927" s="14"/>
      <c r="DB927" s="14"/>
      <c r="DC927" s="14"/>
      <c r="DD927" s="14"/>
      <c r="DE927" s="14"/>
      <c r="DF927" s="14"/>
      <c r="DG927" s="14"/>
      <c r="DH927" s="14"/>
      <c r="DI927" s="14"/>
      <c r="DJ927" s="14"/>
      <c r="DK927" s="14"/>
      <c r="DL927" s="14"/>
      <c r="DM927" s="14"/>
      <c r="DN927" s="14"/>
      <c r="DO927" s="14"/>
      <c r="DP927" s="14"/>
      <c r="DQ927" s="14"/>
      <c r="DR927" s="14"/>
      <c r="DS927" s="14"/>
      <c r="DT927" s="14"/>
      <c r="DU927" s="14"/>
      <c r="DV927" s="14"/>
    </row>
    <row r="928" spans="1:126" s="12" customFormat="1" ht="12.75" customHeight="1">
      <c r="A928" s="126"/>
      <c r="B928" s="156"/>
      <c r="C928" s="47">
        <v>3</v>
      </c>
      <c r="D928" s="35" t="s">
        <v>636</v>
      </c>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59">
        <v>3</v>
      </c>
      <c r="AE928" s="36"/>
      <c r="AF928" s="36"/>
      <c r="AG928" s="36"/>
      <c r="AH928" s="36"/>
      <c r="AI928" s="36"/>
      <c r="AJ928" s="36"/>
      <c r="AK928" s="36"/>
      <c r="AL928" s="126"/>
      <c r="AM928" s="14"/>
      <c r="AN928" s="14"/>
      <c r="AO928" s="14"/>
      <c r="AP928" s="14"/>
      <c r="AQ928" s="14"/>
      <c r="AR928" s="14"/>
      <c r="AS928" s="15"/>
      <c r="AT928" s="15"/>
      <c r="AU928" s="15"/>
      <c r="AV928" s="15"/>
      <c r="AW928" s="15"/>
      <c r="AX928" s="15"/>
      <c r="AY928" s="15"/>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c r="BV928" s="14"/>
      <c r="BW928" s="14"/>
      <c r="BX928" s="14"/>
      <c r="BY928" s="14"/>
      <c r="BZ928" s="14"/>
      <c r="CA928" s="14"/>
      <c r="CB928" s="14"/>
      <c r="CC928" s="14"/>
      <c r="CD928" s="14"/>
      <c r="CE928" s="14"/>
      <c r="CF928" s="14"/>
      <c r="CG928" s="14"/>
      <c r="CH928" s="14"/>
      <c r="CI928" s="14"/>
      <c r="CJ928" s="14"/>
      <c r="CK928" s="14"/>
      <c r="CL928" s="14"/>
      <c r="CM928" s="14"/>
      <c r="CN928" s="14"/>
      <c r="CO928" s="14"/>
      <c r="CP928" s="14"/>
      <c r="CQ928" s="14"/>
      <c r="CR928" s="14"/>
      <c r="CS928" s="14"/>
      <c r="CT928" s="14"/>
      <c r="CU928" s="14"/>
      <c r="CV928" s="14"/>
      <c r="CW928" s="14"/>
      <c r="CX928" s="14"/>
      <c r="CY928" s="14"/>
      <c r="CZ928" s="14"/>
      <c r="DA928" s="14"/>
      <c r="DB928" s="14"/>
      <c r="DC928" s="14"/>
      <c r="DD928" s="14"/>
      <c r="DE928" s="14"/>
      <c r="DF928" s="14"/>
      <c r="DG928" s="14"/>
      <c r="DH928" s="14"/>
      <c r="DI928" s="14"/>
      <c r="DJ928" s="14"/>
      <c r="DK928" s="14"/>
      <c r="DL928" s="14"/>
      <c r="DM928" s="14"/>
      <c r="DN928" s="14"/>
      <c r="DO928" s="14"/>
      <c r="DP928" s="14"/>
      <c r="DQ928" s="14"/>
      <c r="DR928" s="14"/>
      <c r="DS928" s="14"/>
      <c r="DT928" s="14"/>
      <c r="DU928" s="14"/>
      <c r="DV928" s="14"/>
    </row>
    <row r="929" spans="1:126" s="12" customFormat="1" ht="12.75" customHeight="1">
      <c r="A929" s="126"/>
      <c r="B929" s="156"/>
      <c r="C929" s="47">
        <v>4</v>
      </c>
      <c r="D929" s="35" t="s">
        <v>637</v>
      </c>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251"/>
      <c r="AE929" s="251"/>
      <c r="AF929" s="251"/>
      <c r="AG929" s="251"/>
      <c r="AH929" s="251"/>
      <c r="AI929" s="251"/>
      <c r="AJ929" s="251"/>
      <c r="AK929" s="251"/>
      <c r="AL929" s="126"/>
      <c r="AM929" s="14"/>
      <c r="AN929" s="14"/>
      <c r="AO929" s="14"/>
      <c r="AP929" s="14"/>
      <c r="AQ929" s="14"/>
      <c r="AR929" s="14"/>
      <c r="AS929" s="15"/>
      <c r="AT929" s="15"/>
      <c r="AU929" s="15"/>
      <c r="AV929" s="15"/>
      <c r="AW929" s="15"/>
      <c r="AX929" s="15"/>
      <c r="AY929" s="15"/>
      <c r="AZ929" s="14"/>
      <c r="BA929" s="14"/>
      <c r="BB929" s="14"/>
      <c r="BC929" s="14"/>
      <c r="BD929" s="14"/>
      <c r="BE929" s="14"/>
      <c r="BF929" s="14"/>
      <c r="BG929" s="14"/>
      <c r="BH929" s="14"/>
      <c r="BI929" s="14"/>
      <c r="BJ929" s="14"/>
      <c r="BK929" s="14"/>
      <c r="BL929" s="14"/>
      <c r="BM929" s="14"/>
      <c r="BN929" s="14"/>
      <c r="BO929" s="14"/>
      <c r="BP929" s="14"/>
      <c r="BQ929" s="14"/>
      <c r="BR929" s="14"/>
      <c r="BS929" s="14"/>
      <c r="BT929" s="14"/>
      <c r="BU929" s="14"/>
      <c r="BV929" s="14"/>
      <c r="BW929" s="14"/>
      <c r="BX929" s="14"/>
      <c r="BY929" s="14"/>
      <c r="BZ929" s="14"/>
      <c r="CA929" s="14"/>
      <c r="CB929" s="14"/>
      <c r="CC929" s="14"/>
      <c r="CD929" s="14"/>
      <c r="CE929" s="14"/>
      <c r="CF929" s="14"/>
      <c r="CG929" s="14"/>
      <c r="CH929" s="14"/>
      <c r="CI929" s="14"/>
      <c r="CJ929" s="14"/>
      <c r="CK929" s="14"/>
      <c r="CL929" s="14"/>
      <c r="CM929" s="14"/>
      <c r="CN929" s="14"/>
      <c r="CO929" s="14"/>
      <c r="CP929" s="14"/>
      <c r="CQ929" s="14"/>
      <c r="CR929" s="14"/>
      <c r="CS929" s="14"/>
      <c r="CT929" s="14"/>
      <c r="CU929" s="14"/>
      <c r="CV929" s="14"/>
      <c r="CW929" s="14"/>
      <c r="CX929" s="14"/>
      <c r="CY929" s="14"/>
      <c r="CZ929" s="14"/>
      <c r="DA929" s="14"/>
      <c r="DB929" s="14"/>
      <c r="DC929" s="14"/>
      <c r="DD929" s="14"/>
      <c r="DE929" s="14"/>
      <c r="DF929" s="14"/>
      <c r="DG929" s="14"/>
      <c r="DH929" s="14"/>
      <c r="DI929" s="14"/>
      <c r="DJ929" s="14"/>
      <c r="DK929" s="14"/>
      <c r="DL929" s="14"/>
      <c r="DM929" s="14"/>
      <c r="DN929" s="14"/>
      <c r="DO929" s="14"/>
      <c r="DP929" s="14"/>
      <c r="DQ929" s="14"/>
      <c r="DR929" s="14"/>
      <c r="DS929" s="14"/>
      <c r="DT929" s="14"/>
      <c r="DU929" s="14"/>
      <c r="DV929" s="14"/>
    </row>
    <row r="930" spans="1:126" s="12" customFormat="1" ht="12.75" customHeight="1">
      <c r="A930" s="126"/>
      <c r="B930" s="156"/>
      <c r="C930" s="253"/>
      <c r="D930" s="47" t="s">
        <v>789</v>
      </c>
      <c r="E930" s="35" t="s">
        <v>638</v>
      </c>
      <c r="F930" s="35"/>
      <c r="G930" s="35"/>
      <c r="H930" s="35"/>
      <c r="I930" s="35"/>
      <c r="J930" s="35"/>
      <c r="K930" s="35"/>
      <c r="L930" s="35"/>
      <c r="M930" s="35"/>
      <c r="N930" s="35"/>
      <c r="O930" s="35"/>
      <c r="P930" s="35"/>
      <c r="Q930" s="35"/>
      <c r="R930" s="35"/>
      <c r="S930" s="35"/>
      <c r="T930" s="35"/>
      <c r="U930" s="35"/>
      <c r="V930" s="35"/>
      <c r="W930" s="110" t="s">
        <v>917</v>
      </c>
      <c r="X930" s="36"/>
      <c r="Y930" s="36"/>
      <c r="Z930" s="36"/>
      <c r="AA930" s="36"/>
      <c r="AB930" s="36"/>
      <c r="AC930" s="36"/>
      <c r="AD930" s="251"/>
      <c r="AE930" s="251"/>
      <c r="AF930" s="251"/>
      <c r="AG930" s="251"/>
      <c r="AH930" s="251"/>
      <c r="AI930" s="251"/>
      <c r="AJ930" s="251"/>
      <c r="AK930" s="251"/>
      <c r="AL930" s="126"/>
      <c r="AM930" s="14"/>
      <c r="AN930" s="14"/>
      <c r="AO930" s="14"/>
      <c r="AP930" s="14"/>
      <c r="AQ930" s="14"/>
      <c r="AR930" s="14"/>
      <c r="AS930" s="15"/>
      <c r="AT930" s="15"/>
      <c r="AU930" s="15"/>
      <c r="AV930" s="15"/>
      <c r="AW930" s="15"/>
      <c r="AX930" s="15"/>
      <c r="AY930" s="15"/>
      <c r="AZ930" s="14"/>
      <c r="BA930" s="14"/>
      <c r="BB930" s="14"/>
      <c r="BC930" s="14"/>
      <c r="BD930" s="14"/>
      <c r="BE930" s="14"/>
      <c r="BF930" s="14"/>
      <c r="BG930" s="14"/>
      <c r="BH930" s="14"/>
      <c r="BI930" s="14"/>
      <c r="BJ930" s="14"/>
      <c r="BK930" s="14"/>
      <c r="BL930" s="14"/>
      <c r="BM930" s="14"/>
      <c r="BN930" s="14"/>
      <c r="BO930" s="14"/>
      <c r="BP930" s="14"/>
      <c r="BQ930" s="14"/>
      <c r="BR930" s="14"/>
      <c r="BS930" s="14"/>
      <c r="BT930" s="14"/>
      <c r="BU930" s="14"/>
      <c r="BV930" s="14"/>
      <c r="BW930" s="14"/>
      <c r="BX930" s="14"/>
      <c r="BY930" s="14"/>
      <c r="BZ930" s="14"/>
      <c r="CA930" s="14"/>
      <c r="CB930" s="14"/>
      <c r="CC930" s="14"/>
      <c r="CD930" s="14"/>
      <c r="CE930" s="14"/>
      <c r="CF930" s="14"/>
      <c r="CG930" s="14"/>
      <c r="CH930" s="14"/>
      <c r="CI930" s="14"/>
      <c r="CJ930" s="14"/>
      <c r="CK930" s="14"/>
      <c r="CL930" s="14"/>
      <c r="CM930" s="14"/>
      <c r="CN930" s="14"/>
      <c r="CO930" s="14"/>
      <c r="CP930" s="14"/>
      <c r="CQ930" s="14"/>
      <c r="CR930" s="14"/>
      <c r="CS930" s="14"/>
      <c r="CT930" s="14"/>
      <c r="CU930" s="14"/>
      <c r="CV930" s="14"/>
      <c r="CW930" s="14"/>
      <c r="CX930" s="14"/>
      <c r="CY930" s="14"/>
      <c r="CZ930" s="14"/>
      <c r="DA930" s="14"/>
      <c r="DB930" s="14"/>
      <c r="DC930" s="14"/>
      <c r="DD930" s="14"/>
      <c r="DE930" s="14"/>
      <c r="DF930" s="14"/>
      <c r="DG930" s="14"/>
      <c r="DH930" s="14"/>
      <c r="DI930" s="14"/>
      <c r="DJ930" s="14"/>
      <c r="DK930" s="14"/>
      <c r="DL930" s="14"/>
      <c r="DM930" s="14"/>
      <c r="DN930" s="14"/>
      <c r="DO930" s="14"/>
      <c r="DP930" s="14"/>
      <c r="DQ930" s="14"/>
      <c r="DR930" s="14"/>
      <c r="DS930" s="14"/>
      <c r="DT930" s="14"/>
      <c r="DU930" s="14"/>
      <c r="DV930" s="14"/>
    </row>
    <row r="931" spans="1:126" s="12" customFormat="1" ht="12.75" customHeight="1">
      <c r="A931" s="126"/>
      <c r="B931" s="156"/>
      <c r="C931" s="253"/>
      <c r="D931" s="47" t="s">
        <v>791</v>
      </c>
      <c r="E931" s="35" t="s">
        <v>639</v>
      </c>
      <c r="F931" s="35"/>
      <c r="G931" s="35"/>
      <c r="H931" s="35"/>
      <c r="I931" s="35"/>
      <c r="J931" s="35"/>
      <c r="K931" s="35"/>
      <c r="L931" s="35"/>
      <c r="M931" s="35"/>
      <c r="N931" s="35"/>
      <c r="O931" s="35"/>
      <c r="P931" s="35"/>
      <c r="Q931" s="35"/>
      <c r="R931" s="35"/>
      <c r="S931" s="35"/>
      <c r="T931" s="35"/>
      <c r="U931" s="35"/>
      <c r="V931" s="35"/>
      <c r="W931" s="110" t="s">
        <v>919</v>
      </c>
      <c r="X931" s="36"/>
      <c r="Y931" s="36"/>
      <c r="Z931" s="36"/>
      <c r="AA931" s="36"/>
      <c r="AB931" s="36"/>
      <c r="AC931" s="36"/>
      <c r="AD931" s="251"/>
      <c r="AE931" s="251"/>
      <c r="AF931" s="251"/>
      <c r="AG931" s="251"/>
      <c r="AH931" s="251"/>
      <c r="AI931" s="251"/>
      <c r="AJ931" s="251"/>
      <c r="AK931" s="251"/>
      <c r="AL931" s="126"/>
      <c r="AM931" s="14"/>
      <c r="AN931" s="14"/>
      <c r="AO931" s="14"/>
      <c r="AP931" s="14"/>
      <c r="AQ931" s="14"/>
      <c r="AR931" s="14"/>
      <c r="AS931" s="15"/>
      <c r="AT931" s="15"/>
      <c r="AU931" s="15"/>
      <c r="AV931" s="15"/>
      <c r="AW931" s="15"/>
      <c r="AX931" s="15"/>
      <c r="AY931" s="15"/>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c r="BV931" s="14"/>
      <c r="BW931" s="14"/>
      <c r="BX931" s="14"/>
      <c r="BY931" s="14"/>
      <c r="BZ931" s="14"/>
      <c r="CA931" s="14"/>
      <c r="CB931" s="14"/>
      <c r="CC931" s="14"/>
      <c r="CD931" s="14"/>
      <c r="CE931" s="14"/>
      <c r="CF931" s="14"/>
      <c r="CG931" s="14"/>
      <c r="CH931" s="14"/>
      <c r="CI931" s="14"/>
      <c r="CJ931" s="14"/>
      <c r="CK931" s="14"/>
      <c r="CL931" s="14"/>
      <c r="CM931" s="14"/>
      <c r="CN931" s="14"/>
      <c r="CO931" s="14"/>
      <c r="CP931" s="14"/>
      <c r="CQ931" s="14"/>
      <c r="CR931" s="14"/>
      <c r="CS931" s="14"/>
      <c r="CT931" s="14"/>
      <c r="CU931" s="14"/>
      <c r="CV931" s="14"/>
      <c r="CW931" s="14"/>
      <c r="CX931" s="14"/>
      <c r="CY931" s="14"/>
      <c r="CZ931" s="14"/>
      <c r="DA931" s="14"/>
      <c r="DB931" s="14"/>
      <c r="DC931" s="14"/>
      <c r="DD931" s="14"/>
      <c r="DE931" s="14"/>
      <c r="DF931" s="14"/>
      <c r="DG931" s="14"/>
      <c r="DH931" s="14"/>
      <c r="DI931" s="14"/>
      <c r="DJ931" s="14"/>
      <c r="DK931" s="14"/>
      <c r="DL931" s="14"/>
      <c r="DM931" s="14"/>
      <c r="DN931" s="14"/>
      <c r="DO931" s="14"/>
      <c r="DP931" s="14"/>
      <c r="DQ931" s="14"/>
      <c r="DR931" s="14"/>
      <c r="DS931" s="14"/>
      <c r="DT931" s="14"/>
      <c r="DU931" s="14"/>
      <c r="DV931" s="14"/>
    </row>
    <row r="932" spans="1:126" s="12" customFormat="1" ht="12.75" customHeight="1">
      <c r="A932" s="126"/>
      <c r="B932" s="156"/>
      <c r="C932" s="253"/>
      <c r="D932" s="47" t="s">
        <v>808</v>
      </c>
      <c r="E932" s="35" t="s">
        <v>640</v>
      </c>
      <c r="F932" s="35"/>
      <c r="G932" s="35"/>
      <c r="H932" s="35"/>
      <c r="I932" s="35"/>
      <c r="J932" s="35"/>
      <c r="K932" s="35"/>
      <c r="L932" s="35"/>
      <c r="M932" s="35"/>
      <c r="N932" s="35"/>
      <c r="O932" s="35"/>
      <c r="P932" s="35"/>
      <c r="Q932" s="35"/>
      <c r="R932" s="35"/>
      <c r="S932" s="35"/>
      <c r="T932" s="35"/>
      <c r="U932" s="35"/>
      <c r="V932" s="35"/>
      <c r="W932" s="110" t="s">
        <v>921</v>
      </c>
      <c r="X932" s="36"/>
      <c r="Y932" s="36"/>
      <c r="Z932" s="36"/>
      <c r="AA932" s="36"/>
      <c r="AB932" s="36"/>
      <c r="AC932" s="36"/>
      <c r="AD932" s="251"/>
      <c r="AE932" s="251"/>
      <c r="AF932" s="251"/>
      <c r="AG932" s="251"/>
      <c r="AH932" s="251"/>
      <c r="AI932" s="251"/>
      <c r="AJ932" s="251"/>
      <c r="AK932" s="251"/>
      <c r="AL932" s="126"/>
      <c r="AM932" s="14"/>
      <c r="AN932" s="14"/>
      <c r="AO932" s="14"/>
      <c r="AP932" s="14"/>
      <c r="AQ932" s="14"/>
      <c r="AR932" s="14"/>
      <c r="AS932" s="15"/>
      <c r="AT932" s="15"/>
      <c r="AU932" s="15"/>
      <c r="AV932" s="15"/>
      <c r="AW932" s="15"/>
      <c r="AX932" s="15"/>
      <c r="AY932" s="15"/>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c r="BV932" s="14"/>
      <c r="BW932" s="14"/>
      <c r="BX932" s="14"/>
      <c r="BY932" s="14"/>
      <c r="BZ932" s="14"/>
      <c r="CA932" s="14"/>
      <c r="CB932" s="14"/>
      <c r="CC932" s="14"/>
      <c r="CD932" s="14"/>
      <c r="CE932" s="14"/>
      <c r="CF932" s="14"/>
      <c r="CG932" s="14"/>
      <c r="CH932" s="14"/>
      <c r="CI932" s="14"/>
      <c r="CJ932" s="14"/>
      <c r="CK932" s="14"/>
      <c r="CL932" s="14"/>
      <c r="CM932" s="14"/>
      <c r="CN932" s="14"/>
      <c r="CO932" s="14"/>
      <c r="CP932" s="14"/>
      <c r="CQ932" s="14"/>
      <c r="CR932" s="14"/>
      <c r="CS932" s="14"/>
      <c r="CT932" s="14"/>
      <c r="CU932" s="14"/>
      <c r="CV932" s="14"/>
      <c r="CW932" s="14"/>
      <c r="CX932" s="14"/>
      <c r="CY932" s="14"/>
      <c r="CZ932" s="14"/>
      <c r="DA932" s="14"/>
      <c r="DB932" s="14"/>
      <c r="DC932" s="14"/>
      <c r="DD932" s="14"/>
      <c r="DE932" s="14"/>
      <c r="DF932" s="14"/>
      <c r="DG932" s="14"/>
      <c r="DH932" s="14"/>
      <c r="DI932" s="14"/>
      <c r="DJ932" s="14"/>
      <c r="DK932" s="14"/>
      <c r="DL932" s="14"/>
      <c r="DM932" s="14"/>
      <c r="DN932" s="14"/>
      <c r="DO932" s="14"/>
      <c r="DP932" s="14"/>
      <c r="DQ932" s="14"/>
      <c r="DR932" s="14"/>
      <c r="DS932" s="14"/>
      <c r="DT932" s="14"/>
      <c r="DU932" s="14"/>
      <c r="DV932" s="14"/>
    </row>
    <row r="933" spans="1:126" s="12" customFormat="1" ht="12.75" customHeight="1">
      <c r="A933" s="126"/>
      <c r="B933" s="156"/>
      <c r="C933" s="253"/>
      <c r="D933" s="47" t="s">
        <v>841</v>
      </c>
      <c r="E933" s="35" t="s">
        <v>641</v>
      </c>
      <c r="F933" s="35"/>
      <c r="G933" s="35"/>
      <c r="H933" s="35"/>
      <c r="I933" s="35"/>
      <c r="J933" s="35"/>
      <c r="K933" s="35"/>
      <c r="L933" s="35"/>
      <c r="M933" s="35"/>
      <c r="N933" s="35"/>
      <c r="O933" s="35"/>
      <c r="P933" s="35"/>
      <c r="Q933" s="35"/>
      <c r="R933" s="35"/>
      <c r="S933" s="35"/>
      <c r="T933" s="35"/>
      <c r="U933" s="35"/>
      <c r="V933" s="35"/>
      <c r="W933" s="110" t="s">
        <v>923</v>
      </c>
      <c r="X933" s="36"/>
      <c r="Y933" s="36"/>
      <c r="Z933" s="36"/>
      <c r="AA933" s="36"/>
      <c r="AB933" s="36"/>
      <c r="AC933" s="36"/>
      <c r="AD933" s="251"/>
      <c r="AE933" s="251"/>
      <c r="AF933" s="251"/>
      <c r="AG933" s="251"/>
      <c r="AH933" s="251"/>
      <c r="AI933" s="251"/>
      <c r="AJ933" s="251"/>
      <c r="AK933" s="251"/>
      <c r="AL933" s="126"/>
      <c r="AM933" s="14"/>
      <c r="AN933" s="14"/>
      <c r="AO933" s="14"/>
      <c r="AP933" s="14"/>
      <c r="AQ933" s="14"/>
      <c r="AR933" s="14"/>
      <c r="AS933" s="15"/>
      <c r="AT933" s="15"/>
      <c r="AU933" s="15"/>
      <c r="AV933" s="15"/>
      <c r="AW933" s="15"/>
      <c r="AX933" s="15"/>
      <c r="AY933" s="15"/>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c r="BV933" s="14"/>
      <c r="BW933" s="14"/>
      <c r="BX933" s="14"/>
      <c r="BY933" s="14"/>
      <c r="BZ933" s="14"/>
      <c r="CA933" s="14"/>
      <c r="CB933" s="14"/>
      <c r="CC933" s="14"/>
      <c r="CD933" s="14"/>
      <c r="CE933" s="14"/>
      <c r="CF933" s="14"/>
      <c r="CG933" s="14"/>
      <c r="CH933" s="14"/>
      <c r="CI933" s="14"/>
      <c r="CJ933" s="14"/>
      <c r="CK933" s="14"/>
      <c r="CL933" s="14"/>
      <c r="CM933" s="14"/>
      <c r="CN933" s="14"/>
      <c r="CO933" s="14"/>
      <c r="CP933" s="14"/>
      <c r="CQ933" s="14"/>
      <c r="CR933" s="14"/>
      <c r="CS933" s="14"/>
      <c r="CT933" s="14"/>
      <c r="CU933" s="14"/>
      <c r="CV933" s="14"/>
      <c r="CW933" s="14"/>
      <c r="CX933" s="14"/>
      <c r="CY933" s="14"/>
      <c r="CZ933" s="14"/>
      <c r="DA933" s="14"/>
      <c r="DB933" s="14"/>
      <c r="DC933" s="14"/>
      <c r="DD933" s="14"/>
      <c r="DE933" s="14"/>
      <c r="DF933" s="14"/>
      <c r="DG933" s="14"/>
      <c r="DH933" s="14"/>
      <c r="DI933" s="14"/>
      <c r="DJ933" s="14"/>
      <c r="DK933" s="14"/>
      <c r="DL933" s="14"/>
      <c r="DM933" s="14"/>
      <c r="DN933" s="14"/>
      <c r="DO933" s="14"/>
      <c r="DP933" s="14"/>
      <c r="DQ933" s="14"/>
      <c r="DR933" s="14"/>
      <c r="DS933" s="14"/>
      <c r="DT933" s="14"/>
      <c r="DU933" s="14"/>
      <c r="DV933" s="14"/>
    </row>
    <row r="934" spans="1:126" s="12" customFormat="1" ht="12.75" customHeight="1">
      <c r="A934" s="126"/>
      <c r="B934" s="156"/>
      <c r="C934" s="253"/>
      <c r="D934" s="47" t="s">
        <v>844</v>
      </c>
      <c r="E934" s="35" t="s">
        <v>642</v>
      </c>
      <c r="F934" s="35"/>
      <c r="G934" s="35"/>
      <c r="H934" s="35"/>
      <c r="I934" s="35"/>
      <c r="J934" s="35"/>
      <c r="K934" s="35"/>
      <c r="L934" s="35"/>
      <c r="M934" s="35"/>
      <c r="N934" s="35"/>
      <c r="O934" s="35"/>
      <c r="P934" s="35"/>
      <c r="Q934" s="35"/>
      <c r="R934" s="35"/>
      <c r="S934" s="35"/>
      <c r="T934" s="35"/>
      <c r="U934" s="35"/>
      <c r="V934" s="35"/>
      <c r="W934" s="110" t="s">
        <v>443</v>
      </c>
      <c r="X934" s="36"/>
      <c r="Y934" s="36"/>
      <c r="Z934" s="36"/>
      <c r="AA934" s="36"/>
      <c r="AB934" s="36"/>
      <c r="AC934" s="36"/>
      <c r="AD934" s="251"/>
      <c r="AE934" s="251"/>
      <c r="AF934" s="251"/>
      <c r="AG934" s="251"/>
      <c r="AH934" s="251"/>
      <c r="AI934" s="251"/>
      <c r="AJ934" s="251"/>
      <c r="AK934" s="251"/>
      <c r="AL934" s="126"/>
      <c r="AM934" s="14"/>
      <c r="AN934" s="14"/>
      <c r="AO934" s="14"/>
      <c r="AP934" s="14"/>
      <c r="AQ934" s="14"/>
      <c r="AR934" s="14"/>
      <c r="AS934" s="15"/>
      <c r="AT934" s="15"/>
      <c r="AU934" s="15"/>
      <c r="AV934" s="15"/>
      <c r="AW934" s="15"/>
      <c r="AX934" s="15"/>
      <c r="AY934" s="15"/>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c r="BV934" s="14"/>
      <c r="BW934" s="14"/>
      <c r="BX934" s="14"/>
      <c r="BY934" s="14"/>
      <c r="BZ934" s="14"/>
      <c r="CA934" s="14"/>
      <c r="CB934" s="14"/>
      <c r="CC934" s="14"/>
      <c r="CD934" s="14"/>
      <c r="CE934" s="14"/>
      <c r="CF934" s="14"/>
      <c r="CG934" s="14"/>
      <c r="CH934" s="14"/>
      <c r="CI934" s="14"/>
      <c r="CJ934" s="14"/>
      <c r="CK934" s="14"/>
      <c r="CL934" s="14"/>
      <c r="CM934" s="14"/>
      <c r="CN934" s="14"/>
      <c r="CO934" s="14"/>
      <c r="CP934" s="14"/>
      <c r="CQ934" s="14"/>
      <c r="CR934" s="14"/>
      <c r="CS934" s="14"/>
      <c r="CT934" s="14"/>
      <c r="CU934" s="14"/>
      <c r="CV934" s="14"/>
      <c r="CW934" s="14"/>
      <c r="CX934" s="14"/>
      <c r="CY934" s="14"/>
      <c r="CZ934" s="14"/>
      <c r="DA934" s="14"/>
      <c r="DB934" s="14"/>
      <c r="DC934" s="14"/>
      <c r="DD934" s="14"/>
      <c r="DE934" s="14"/>
      <c r="DF934" s="14"/>
      <c r="DG934" s="14"/>
      <c r="DH934" s="14"/>
      <c r="DI934" s="14"/>
      <c r="DJ934" s="14"/>
      <c r="DK934" s="14"/>
      <c r="DL934" s="14"/>
      <c r="DM934" s="14"/>
      <c r="DN934" s="14"/>
      <c r="DO934" s="14"/>
      <c r="DP934" s="14"/>
      <c r="DQ934" s="14"/>
      <c r="DR934" s="14"/>
      <c r="DS934" s="14"/>
      <c r="DT934" s="14"/>
      <c r="DU934" s="14"/>
      <c r="DV934" s="14"/>
    </row>
    <row r="935" spans="1:126" s="12" customFormat="1" ht="12.75" customHeight="1">
      <c r="A935" s="126"/>
      <c r="B935" s="156"/>
      <c r="C935" s="253"/>
      <c r="D935" s="47" t="s">
        <v>959</v>
      </c>
      <c r="E935" s="35" t="s">
        <v>643</v>
      </c>
      <c r="F935" s="35"/>
      <c r="G935" s="35"/>
      <c r="H935" s="35"/>
      <c r="I935" s="35"/>
      <c r="J935" s="35"/>
      <c r="K935" s="35"/>
      <c r="L935" s="35"/>
      <c r="M935" s="35"/>
      <c r="N935" s="35"/>
      <c r="O935" s="35"/>
      <c r="P935" s="35"/>
      <c r="Q935" s="35"/>
      <c r="R935" s="35"/>
      <c r="S935" s="35"/>
      <c r="T935" s="35"/>
      <c r="U935" s="35"/>
      <c r="V935" s="35"/>
      <c r="W935" s="110" t="s">
        <v>644</v>
      </c>
      <c r="X935" s="36"/>
      <c r="Y935" s="36"/>
      <c r="Z935" s="36"/>
      <c r="AA935" s="36"/>
      <c r="AB935" s="36"/>
      <c r="AC935" s="36"/>
      <c r="AD935" s="251"/>
      <c r="AE935" s="251"/>
      <c r="AF935" s="251"/>
      <c r="AG935" s="251"/>
      <c r="AH935" s="251"/>
      <c r="AI935" s="251"/>
      <c r="AJ935" s="251"/>
      <c r="AK935" s="251"/>
      <c r="AL935" s="126"/>
      <c r="AM935" s="14"/>
      <c r="AN935" s="14"/>
      <c r="AO935" s="14"/>
      <c r="AP935" s="14"/>
      <c r="AQ935" s="14"/>
      <c r="AR935" s="14"/>
      <c r="AS935" s="15"/>
      <c r="AT935" s="15"/>
      <c r="AU935" s="15"/>
      <c r="AV935" s="15"/>
      <c r="AW935" s="15"/>
      <c r="AX935" s="15"/>
      <c r="AY935" s="15"/>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c r="BV935" s="14"/>
      <c r="BW935" s="14"/>
      <c r="BX935" s="14"/>
      <c r="BY935" s="14"/>
      <c r="BZ935" s="14"/>
      <c r="CA935" s="14"/>
      <c r="CB935" s="14"/>
      <c r="CC935" s="14"/>
      <c r="CD935" s="14"/>
      <c r="CE935" s="14"/>
      <c r="CF935" s="14"/>
      <c r="CG935" s="14"/>
      <c r="CH935" s="14"/>
      <c r="CI935" s="14"/>
      <c r="CJ935" s="14"/>
      <c r="CK935" s="14"/>
      <c r="CL935" s="14"/>
      <c r="CM935" s="14"/>
      <c r="CN935" s="14"/>
      <c r="CO935" s="14"/>
      <c r="CP935" s="14"/>
      <c r="CQ935" s="14"/>
      <c r="CR935" s="14"/>
      <c r="CS935" s="14"/>
      <c r="CT935" s="14"/>
      <c r="CU935" s="14"/>
      <c r="CV935" s="14"/>
      <c r="CW935" s="14"/>
      <c r="CX935" s="14"/>
      <c r="CY935" s="14"/>
      <c r="CZ935" s="14"/>
      <c r="DA935" s="14"/>
      <c r="DB935" s="14"/>
      <c r="DC935" s="14"/>
      <c r="DD935" s="14"/>
      <c r="DE935" s="14"/>
      <c r="DF935" s="14"/>
      <c r="DG935" s="14"/>
      <c r="DH935" s="14"/>
      <c r="DI935" s="14"/>
      <c r="DJ935" s="14"/>
      <c r="DK935" s="14"/>
      <c r="DL935" s="14"/>
      <c r="DM935" s="14"/>
      <c r="DN935" s="14"/>
      <c r="DO935" s="14"/>
      <c r="DP935" s="14"/>
      <c r="DQ935" s="14"/>
      <c r="DR935" s="14"/>
      <c r="DS935" s="14"/>
      <c r="DT935" s="14"/>
      <c r="DU935" s="14"/>
      <c r="DV935" s="14"/>
    </row>
    <row r="936" spans="1:126" s="12" customFormat="1" ht="12.75" customHeight="1">
      <c r="A936" s="126"/>
      <c r="B936" s="156"/>
      <c r="C936" s="253"/>
      <c r="D936" s="47" t="s">
        <v>962</v>
      </c>
      <c r="E936" s="35" t="s">
        <v>645</v>
      </c>
      <c r="F936" s="35"/>
      <c r="G936" s="35"/>
      <c r="H936" s="35"/>
      <c r="I936" s="35"/>
      <c r="J936" s="35"/>
      <c r="K936" s="35"/>
      <c r="L936" s="35"/>
      <c r="M936" s="35"/>
      <c r="N936" s="35"/>
      <c r="O936" s="35"/>
      <c r="P936" s="35"/>
      <c r="Q936" s="35"/>
      <c r="R936" s="35"/>
      <c r="S936" s="35"/>
      <c r="T936" s="35"/>
      <c r="U936" s="35"/>
      <c r="V936" s="35"/>
      <c r="W936" s="110" t="s">
        <v>646</v>
      </c>
      <c r="X936" s="36"/>
      <c r="Y936" s="36"/>
      <c r="Z936" s="36"/>
      <c r="AA936" s="36"/>
      <c r="AB936" s="36"/>
      <c r="AC936" s="36"/>
      <c r="AD936" s="251"/>
      <c r="AE936" s="251"/>
      <c r="AF936" s="251"/>
      <c r="AG936" s="251"/>
      <c r="AH936" s="251"/>
      <c r="AI936" s="251"/>
      <c r="AJ936" s="251"/>
      <c r="AK936" s="251"/>
      <c r="AL936" s="126"/>
      <c r="AM936" s="14"/>
      <c r="AN936" s="14"/>
      <c r="AO936" s="14"/>
      <c r="AP936" s="14"/>
      <c r="AQ936" s="14"/>
      <c r="AR936" s="14"/>
      <c r="AS936" s="15"/>
      <c r="AT936" s="15"/>
      <c r="AU936" s="15"/>
      <c r="AV936" s="15"/>
      <c r="AW936" s="15"/>
      <c r="AX936" s="15"/>
      <c r="AY936" s="15"/>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c r="BV936" s="14"/>
      <c r="BW936" s="14"/>
      <c r="BX936" s="14"/>
      <c r="BY936" s="14"/>
      <c r="BZ936" s="14"/>
      <c r="CA936" s="14"/>
      <c r="CB936" s="14"/>
      <c r="CC936" s="14"/>
      <c r="CD936" s="14"/>
      <c r="CE936" s="14"/>
      <c r="CF936" s="14"/>
      <c r="CG936" s="14"/>
      <c r="CH936" s="14"/>
      <c r="CI936" s="14"/>
      <c r="CJ936" s="14"/>
      <c r="CK936" s="14"/>
      <c r="CL936" s="14"/>
      <c r="CM936" s="14"/>
      <c r="CN936" s="14"/>
      <c r="CO936" s="14"/>
      <c r="CP936" s="14"/>
      <c r="CQ936" s="14"/>
      <c r="CR936" s="14"/>
      <c r="CS936" s="14"/>
      <c r="CT936" s="14"/>
      <c r="CU936" s="14"/>
      <c r="CV936" s="14"/>
      <c r="CW936" s="14"/>
      <c r="CX936" s="14"/>
      <c r="CY936" s="14"/>
      <c r="CZ936" s="14"/>
      <c r="DA936" s="14"/>
      <c r="DB936" s="14"/>
      <c r="DC936" s="14"/>
      <c r="DD936" s="14"/>
      <c r="DE936" s="14"/>
      <c r="DF936" s="14"/>
      <c r="DG936" s="14"/>
      <c r="DH936" s="14"/>
      <c r="DI936" s="14"/>
      <c r="DJ936" s="14"/>
      <c r="DK936" s="14"/>
      <c r="DL936" s="14"/>
      <c r="DM936" s="14"/>
      <c r="DN936" s="14"/>
      <c r="DO936" s="14"/>
      <c r="DP936" s="14"/>
      <c r="DQ936" s="14"/>
      <c r="DR936" s="14"/>
      <c r="DS936" s="14"/>
      <c r="DT936" s="14"/>
      <c r="DU936" s="14"/>
      <c r="DV936" s="14"/>
    </row>
    <row r="937" spans="1:126" s="12" customFormat="1" ht="12.75" customHeight="1">
      <c r="A937" s="126"/>
      <c r="B937" s="156"/>
      <c r="C937" s="253"/>
      <c r="D937" s="47" t="s">
        <v>965</v>
      </c>
      <c r="E937" s="252" t="s">
        <v>647</v>
      </c>
      <c r="F937" s="252"/>
      <c r="G937" s="252"/>
      <c r="H937" s="252"/>
      <c r="I937" s="252"/>
      <c r="J937" s="252"/>
      <c r="K937" s="252"/>
      <c r="L937" s="252"/>
      <c r="M937" s="252"/>
      <c r="N937" s="252"/>
      <c r="O937" s="252"/>
      <c r="P937" s="252"/>
      <c r="Q937" s="252"/>
      <c r="R937" s="252"/>
      <c r="S937" s="252"/>
      <c r="T937" s="252"/>
      <c r="U937" s="252"/>
      <c r="V937" s="252"/>
      <c r="W937" s="252"/>
      <c r="X937" s="252"/>
      <c r="Y937" s="252"/>
      <c r="Z937" s="252"/>
      <c r="AA937" s="252"/>
      <c r="AB937" s="252"/>
      <c r="AC937" s="252"/>
      <c r="AD937" s="59" t="s">
        <v>648</v>
      </c>
      <c r="AE937" s="37"/>
      <c r="AF937" s="37"/>
      <c r="AG937" s="37"/>
      <c r="AH937" s="37"/>
      <c r="AI937" s="37"/>
      <c r="AJ937" s="37"/>
      <c r="AK937" s="37"/>
      <c r="AL937" s="126"/>
      <c r="AM937" s="14"/>
      <c r="AN937" s="14"/>
      <c r="AO937" s="14"/>
      <c r="AP937" s="14"/>
      <c r="AQ937" s="14"/>
      <c r="AR937" s="14"/>
      <c r="AS937" s="15"/>
      <c r="AT937" s="15"/>
      <c r="AU937" s="15"/>
      <c r="AV937" s="15"/>
      <c r="AW937" s="15"/>
      <c r="AX937" s="15"/>
      <c r="AY937" s="15"/>
      <c r="AZ937" s="14"/>
      <c r="BA937" s="14"/>
      <c r="BB937" s="14"/>
      <c r="BC937" s="14"/>
      <c r="BD937" s="14"/>
      <c r="BE937" s="14"/>
      <c r="BF937" s="14"/>
      <c r="BG937" s="14"/>
      <c r="BH937" s="14"/>
      <c r="BI937" s="14"/>
      <c r="BJ937" s="14"/>
      <c r="BK937" s="14"/>
      <c r="BL937" s="14"/>
      <c r="BM937" s="14"/>
      <c r="BN937" s="14"/>
      <c r="BO937" s="14"/>
      <c r="BP937" s="14"/>
      <c r="BQ937" s="14"/>
      <c r="BR937" s="14"/>
      <c r="BS937" s="14"/>
      <c r="BT937" s="14"/>
      <c r="BU937" s="14"/>
      <c r="BV937" s="14"/>
      <c r="BW937" s="14"/>
      <c r="BX937" s="14"/>
      <c r="BY937" s="14"/>
      <c r="BZ937" s="14"/>
      <c r="CA937" s="14"/>
      <c r="CB937" s="14"/>
      <c r="CC937" s="14"/>
      <c r="CD937" s="14"/>
      <c r="CE937" s="14"/>
      <c r="CF937" s="14"/>
      <c r="CG937" s="14"/>
      <c r="CH937" s="14"/>
      <c r="CI937" s="14"/>
      <c r="CJ937" s="14"/>
      <c r="CK937" s="14"/>
      <c r="CL937" s="14"/>
      <c r="CM937" s="14"/>
      <c r="CN937" s="14"/>
      <c r="CO937" s="14"/>
      <c r="CP937" s="14"/>
      <c r="CQ937" s="14"/>
      <c r="CR937" s="14"/>
      <c r="CS937" s="14"/>
      <c r="CT937" s="14"/>
      <c r="CU937" s="14"/>
      <c r="CV937" s="14"/>
      <c r="CW937" s="14"/>
      <c r="CX937" s="14"/>
      <c r="CY937" s="14"/>
      <c r="CZ937" s="14"/>
      <c r="DA937" s="14"/>
      <c r="DB937" s="14"/>
      <c r="DC937" s="14"/>
      <c r="DD937" s="14"/>
      <c r="DE937" s="14"/>
      <c r="DF937" s="14"/>
      <c r="DG937" s="14"/>
      <c r="DH937" s="14"/>
      <c r="DI937" s="14"/>
      <c r="DJ937" s="14"/>
      <c r="DK937" s="14"/>
      <c r="DL937" s="14"/>
      <c r="DM937" s="14"/>
      <c r="DN937" s="14"/>
      <c r="DO937" s="14"/>
      <c r="DP937" s="14"/>
      <c r="DQ937" s="14"/>
      <c r="DR937" s="14"/>
      <c r="DS937" s="14"/>
      <c r="DT937" s="14"/>
      <c r="DU937" s="14"/>
      <c r="DV937" s="14"/>
    </row>
    <row r="938" spans="1:126" s="12" customFormat="1" ht="12.75" customHeight="1">
      <c r="A938" s="126"/>
      <c r="B938" s="156"/>
      <c r="C938" s="47">
        <v>5</v>
      </c>
      <c r="D938" s="35" t="s">
        <v>649</v>
      </c>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59">
        <v>5</v>
      </c>
      <c r="AE938" s="37"/>
      <c r="AF938" s="37"/>
      <c r="AG938" s="37"/>
      <c r="AH938" s="37"/>
      <c r="AI938" s="37"/>
      <c r="AJ938" s="37"/>
      <c r="AK938" s="37"/>
      <c r="AL938" s="126"/>
      <c r="AM938" s="14"/>
      <c r="AN938" s="14"/>
      <c r="AO938" s="14"/>
      <c r="AP938" s="14"/>
      <c r="AQ938" s="14"/>
      <c r="AR938" s="14"/>
      <c r="AS938" s="15"/>
      <c r="AT938" s="15"/>
      <c r="AU938" s="15"/>
      <c r="AV938" s="15"/>
      <c r="AW938" s="15"/>
      <c r="AX938" s="15"/>
      <c r="AY938" s="15"/>
      <c r="AZ938" s="14"/>
      <c r="BA938" s="14"/>
      <c r="BB938" s="14"/>
      <c r="BC938" s="14"/>
      <c r="BD938" s="14"/>
      <c r="BE938" s="14"/>
      <c r="BF938" s="14"/>
      <c r="BG938" s="14"/>
      <c r="BH938" s="14"/>
      <c r="BI938" s="14"/>
      <c r="BJ938" s="14"/>
      <c r="BK938" s="14"/>
      <c r="BL938" s="14"/>
      <c r="BM938" s="14"/>
      <c r="BN938" s="14"/>
      <c r="BO938" s="14"/>
      <c r="BP938" s="14"/>
      <c r="BQ938" s="14"/>
      <c r="BR938" s="14"/>
      <c r="BS938" s="14"/>
      <c r="BT938" s="14"/>
      <c r="BU938" s="14"/>
      <c r="BV938" s="14"/>
      <c r="BW938" s="14"/>
      <c r="BX938" s="14"/>
      <c r="BY938" s="14"/>
      <c r="BZ938" s="14"/>
      <c r="CA938" s="14"/>
      <c r="CB938" s="14"/>
      <c r="CC938" s="14"/>
      <c r="CD938" s="14"/>
      <c r="CE938" s="14"/>
      <c r="CF938" s="14"/>
      <c r="CG938" s="14"/>
      <c r="CH938" s="14"/>
      <c r="CI938" s="14"/>
      <c r="CJ938" s="14"/>
      <c r="CK938" s="14"/>
      <c r="CL938" s="14"/>
      <c r="CM938" s="14"/>
      <c r="CN938" s="14"/>
      <c r="CO938" s="14"/>
      <c r="CP938" s="14"/>
      <c r="CQ938" s="14"/>
      <c r="CR938" s="14"/>
      <c r="CS938" s="14"/>
      <c r="CT938" s="14"/>
      <c r="CU938" s="14"/>
      <c r="CV938" s="14"/>
      <c r="CW938" s="14"/>
      <c r="CX938" s="14"/>
      <c r="CY938" s="14"/>
      <c r="CZ938" s="14"/>
      <c r="DA938" s="14"/>
      <c r="DB938" s="14"/>
      <c r="DC938" s="14"/>
      <c r="DD938" s="14"/>
      <c r="DE938" s="14"/>
      <c r="DF938" s="14"/>
      <c r="DG938" s="14"/>
      <c r="DH938" s="14"/>
      <c r="DI938" s="14"/>
      <c r="DJ938" s="14"/>
      <c r="DK938" s="14"/>
      <c r="DL938" s="14"/>
      <c r="DM938" s="14"/>
      <c r="DN938" s="14"/>
      <c r="DO938" s="14"/>
      <c r="DP938" s="14"/>
      <c r="DQ938" s="14"/>
      <c r="DR938" s="14"/>
      <c r="DS938" s="14"/>
      <c r="DT938" s="14"/>
      <c r="DU938" s="14"/>
      <c r="DV938" s="14"/>
    </row>
    <row r="939" spans="1:126" s="12" customFormat="1" ht="12" customHeight="1">
      <c r="A939" s="126"/>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c r="AA939" s="247"/>
      <c r="AB939" s="247"/>
      <c r="AC939" s="247"/>
      <c r="AD939" s="247"/>
      <c r="AE939" s="247"/>
      <c r="AF939" s="247"/>
      <c r="AG939" s="247"/>
      <c r="AH939" s="247"/>
      <c r="AI939" s="247"/>
      <c r="AJ939" s="247"/>
      <c r="AK939" s="247"/>
      <c r="AL939" s="126"/>
      <c r="AM939" s="14"/>
      <c r="AN939" s="14"/>
      <c r="AO939" s="14"/>
      <c r="AP939" s="14"/>
      <c r="AQ939" s="14"/>
      <c r="AR939" s="14"/>
      <c r="AS939" s="15"/>
      <c r="AT939" s="15"/>
      <c r="AU939" s="15"/>
      <c r="AV939" s="15"/>
      <c r="AW939" s="15"/>
      <c r="AX939" s="15"/>
      <c r="AY939" s="15"/>
      <c r="AZ939" s="14"/>
      <c r="BA939" s="14"/>
      <c r="BB939" s="14"/>
      <c r="BC939" s="14"/>
      <c r="BD939" s="14"/>
      <c r="BE939" s="14"/>
      <c r="BF939" s="14"/>
      <c r="BG939" s="14"/>
      <c r="BH939" s="14"/>
      <c r="BI939" s="14"/>
      <c r="BJ939" s="14"/>
      <c r="BK939" s="14"/>
      <c r="BL939" s="14"/>
      <c r="BM939" s="14"/>
      <c r="BN939" s="14"/>
      <c r="BO939" s="14"/>
      <c r="BP939" s="14"/>
      <c r="BQ939" s="14"/>
      <c r="BR939" s="14"/>
      <c r="BS939" s="14"/>
      <c r="BT939" s="14"/>
      <c r="BU939" s="14"/>
      <c r="BV939" s="14"/>
      <c r="BW939" s="14"/>
      <c r="BX939" s="14"/>
      <c r="BY939" s="14"/>
      <c r="BZ939" s="14"/>
      <c r="CA939" s="14"/>
      <c r="CB939" s="14"/>
      <c r="CC939" s="14"/>
      <c r="CD939" s="14"/>
      <c r="CE939" s="14"/>
      <c r="CF939" s="14"/>
      <c r="CG939" s="14"/>
      <c r="CH939" s="14"/>
      <c r="CI939" s="14"/>
      <c r="CJ939" s="14"/>
      <c r="CK939" s="14"/>
      <c r="CL939" s="14"/>
      <c r="CM939" s="14"/>
      <c r="CN939" s="14"/>
      <c r="CO939" s="14"/>
      <c r="CP939" s="14"/>
      <c r="CQ939" s="14"/>
      <c r="CR939" s="14"/>
      <c r="CS939" s="14"/>
      <c r="CT939" s="14"/>
      <c r="CU939" s="14"/>
      <c r="CV939" s="14"/>
      <c r="CW939" s="14"/>
      <c r="CX939" s="14"/>
      <c r="CY939" s="14"/>
      <c r="CZ939" s="14"/>
      <c r="DA939" s="14"/>
      <c r="DB939" s="14"/>
      <c r="DC939" s="14"/>
      <c r="DD939" s="14"/>
      <c r="DE939" s="14"/>
      <c r="DF939" s="14"/>
      <c r="DG939" s="14"/>
      <c r="DH939" s="14"/>
      <c r="DI939" s="14"/>
      <c r="DJ939" s="14"/>
      <c r="DK939" s="14"/>
      <c r="DL939" s="14"/>
      <c r="DM939" s="14"/>
      <c r="DN939" s="14"/>
      <c r="DO939" s="14"/>
      <c r="DP939" s="14"/>
      <c r="DQ939" s="14"/>
      <c r="DR939" s="14"/>
      <c r="DS939" s="14"/>
      <c r="DT939" s="14"/>
      <c r="DU939" s="14"/>
      <c r="DV939" s="14"/>
    </row>
    <row r="940" spans="1:126" s="12" customFormat="1" ht="15" customHeight="1">
      <c r="A940" s="126"/>
      <c r="B940" s="248" t="s">
        <v>650</v>
      </c>
      <c r="C940" s="248"/>
      <c r="D940" s="248"/>
      <c r="E940" s="248"/>
      <c r="F940" s="248"/>
      <c r="G940" s="249" t="s">
        <v>651</v>
      </c>
      <c r="H940" s="249"/>
      <c r="I940" s="249"/>
      <c r="J940" s="249"/>
      <c r="K940" s="249"/>
      <c r="L940" s="249"/>
      <c r="M940" s="249"/>
      <c r="N940" s="249"/>
      <c r="O940" s="249"/>
      <c r="P940" s="249"/>
      <c r="Q940" s="249"/>
      <c r="R940" s="249"/>
      <c r="S940" s="249"/>
      <c r="T940" s="249"/>
      <c r="U940" s="249"/>
      <c r="V940" s="249"/>
      <c r="W940" s="249"/>
      <c r="X940" s="249"/>
      <c r="Y940" s="249"/>
      <c r="Z940" s="249"/>
      <c r="AA940" s="249"/>
      <c r="AB940" s="249"/>
      <c r="AC940" s="249"/>
      <c r="AD940" s="249"/>
      <c r="AE940" s="249"/>
      <c r="AF940" s="249"/>
      <c r="AG940" s="249"/>
      <c r="AH940" s="249"/>
      <c r="AI940" s="249"/>
      <c r="AJ940" s="249"/>
      <c r="AK940" s="249"/>
      <c r="AL940" s="126"/>
      <c r="AM940" s="14"/>
      <c r="AN940" s="14"/>
      <c r="AO940" s="14"/>
      <c r="AP940" s="14"/>
      <c r="AQ940" s="14"/>
      <c r="AR940" s="14"/>
      <c r="AS940" s="15"/>
      <c r="AT940" s="15"/>
      <c r="AU940" s="15"/>
      <c r="AV940" s="15"/>
      <c r="AW940" s="15"/>
      <c r="AX940" s="15"/>
      <c r="AY940" s="15"/>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c r="CE940" s="14"/>
      <c r="CF940" s="14"/>
      <c r="CG940" s="14"/>
      <c r="CH940" s="14"/>
      <c r="CI940" s="14"/>
      <c r="CJ940" s="14"/>
      <c r="CK940" s="14"/>
      <c r="CL940" s="14"/>
      <c r="CM940" s="14"/>
      <c r="CN940" s="14"/>
      <c r="CO940" s="14"/>
      <c r="CP940" s="14"/>
      <c r="CQ940" s="14"/>
      <c r="CR940" s="14"/>
      <c r="CS940" s="14"/>
      <c r="CT940" s="14"/>
      <c r="CU940" s="14"/>
      <c r="CV940" s="14"/>
      <c r="CW940" s="14"/>
      <c r="CX940" s="14"/>
      <c r="CY940" s="14"/>
      <c r="CZ940" s="14"/>
      <c r="DA940" s="14"/>
      <c r="DB940" s="14"/>
      <c r="DC940" s="14"/>
      <c r="DD940" s="14"/>
      <c r="DE940" s="14"/>
      <c r="DF940" s="14"/>
      <c r="DG940" s="14"/>
      <c r="DH940" s="14"/>
      <c r="DI940" s="14"/>
      <c r="DJ940" s="14"/>
      <c r="DK940" s="14"/>
      <c r="DL940" s="14"/>
      <c r="DM940" s="14"/>
      <c r="DN940" s="14"/>
      <c r="DO940" s="14"/>
      <c r="DP940" s="14"/>
      <c r="DQ940" s="14"/>
      <c r="DR940" s="14"/>
      <c r="DS940" s="14"/>
      <c r="DT940" s="14"/>
      <c r="DU940" s="14"/>
      <c r="DV940" s="14"/>
    </row>
    <row r="941" spans="1:126" s="12" customFormat="1" ht="15" customHeight="1">
      <c r="A941" s="126"/>
      <c r="B941" s="156" t="s">
        <v>652</v>
      </c>
      <c r="C941" s="47" t="s">
        <v>789</v>
      </c>
      <c r="D941" s="250" t="s">
        <v>653</v>
      </c>
      <c r="E941" s="250"/>
      <c r="F941" s="250"/>
      <c r="G941" s="250"/>
      <c r="H941" s="250"/>
      <c r="I941" s="250"/>
      <c r="J941" s="250"/>
      <c r="K941" s="36"/>
      <c r="L941" s="36"/>
      <c r="M941" s="36"/>
      <c r="N941" s="36"/>
      <c r="O941" s="36"/>
      <c r="P941" s="36"/>
      <c r="Q941" s="44" t="s">
        <v>959</v>
      </c>
      <c r="R941" s="250" t="s">
        <v>654</v>
      </c>
      <c r="S941" s="250"/>
      <c r="T941" s="250"/>
      <c r="U941" s="250"/>
      <c r="V941" s="250"/>
      <c r="W941" s="250"/>
      <c r="X941" s="250"/>
      <c r="Y941" s="231"/>
      <c r="Z941" s="231"/>
      <c r="AA941" s="231"/>
      <c r="AB941" s="231"/>
      <c r="AC941" s="231"/>
      <c r="AD941" s="251"/>
      <c r="AE941" s="251"/>
      <c r="AF941" s="251"/>
      <c r="AG941" s="251"/>
      <c r="AH941" s="251"/>
      <c r="AI941" s="251"/>
      <c r="AJ941" s="251"/>
      <c r="AK941" s="251"/>
      <c r="AL941" s="126"/>
      <c r="AM941" s="14"/>
      <c r="AN941" s="14"/>
      <c r="AO941" s="14"/>
      <c r="AP941" s="14"/>
      <c r="AQ941" s="14"/>
      <c r="AR941" s="14"/>
      <c r="AS941" s="15"/>
      <c r="AT941" s="15"/>
      <c r="AU941" s="15"/>
      <c r="AV941" s="15"/>
      <c r="AW941" s="15"/>
      <c r="AX941" s="15"/>
      <c r="AY941" s="15"/>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c r="BV941" s="14"/>
      <c r="BW941" s="14"/>
      <c r="BX941" s="14"/>
      <c r="BY941" s="14"/>
      <c r="BZ941" s="14"/>
      <c r="CA941" s="14"/>
      <c r="CB941" s="14"/>
      <c r="CC941" s="14"/>
      <c r="CD941" s="14"/>
      <c r="CE941" s="14"/>
      <c r="CF941" s="14"/>
      <c r="CG941" s="14"/>
      <c r="CH941" s="14"/>
      <c r="CI941" s="14"/>
      <c r="CJ941" s="14"/>
      <c r="CK941" s="14"/>
      <c r="CL941" s="14"/>
      <c r="CM941" s="14"/>
      <c r="CN941" s="14"/>
      <c r="CO941" s="14"/>
      <c r="CP941" s="14"/>
      <c r="CQ941" s="14"/>
      <c r="CR941" s="14"/>
      <c r="CS941" s="14"/>
      <c r="CT941" s="14"/>
      <c r="CU941" s="14"/>
      <c r="CV941" s="14"/>
      <c r="CW941" s="14"/>
      <c r="CX941" s="14"/>
      <c r="CY941" s="14"/>
      <c r="CZ941" s="14"/>
      <c r="DA941" s="14"/>
      <c r="DB941" s="14"/>
      <c r="DC941" s="14"/>
      <c r="DD941" s="14"/>
      <c r="DE941" s="14"/>
      <c r="DF941" s="14"/>
      <c r="DG941" s="14"/>
      <c r="DH941" s="14"/>
      <c r="DI941" s="14"/>
      <c r="DJ941" s="14"/>
      <c r="DK941" s="14"/>
      <c r="DL941" s="14"/>
      <c r="DM941" s="14"/>
      <c r="DN941" s="14"/>
      <c r="DO941" s="14"/>
      <c r="DP941" s="14"/>
      <c r="DQ941" s="14"/>
      <c r="DR941" s="14"/>
      <c r="DS941" s="14"/>
      <c r="DT941" s="14"/>
      <c r="DU941" s="14"/>
      <c r="DV941" s="14"/>
    </row>
    <row r="942" spans="1:126" s="12" customFormat="1" ht="24" customHeight="1">
      <c r="A942" s="126"/>
      <c r="B942" s="156"/>
      <c r="C942" s="47" t="s">
        <v>791</v>
      </c>
      <c r="D942" s="250" t="s">
        <v>655</v>
      </c>
      <c r="E942" s="250"/>
      <c r="F942" s="250"/>
      <c r="G942" s="250"/>
      <c r="H942" s="250"/>
      <c r="I942" s="250"/>
      <c r="J942" s="250"/>
      <c r="K942" s="36"/>
      <c r="L942" s="36"/>
      <c r="M942" s="36"/>
      <c r="N942" s="36"/>
      <c r="O942" s="36"/>
      <c r="P942" s="36"/>
      <c r="Q942" s="44" t="s">
        <v>962</v>
      </c>
      <c r="R942" s="250" t="s">
        <v>656</v>
      </c>
      <c r="S942" s="250"/>
      <c r="T942" s="250"/>
      <c r="U942" s="250"/>
      <c r="V942" s="250"/>
      <c r="W942" s="250"/>
      <c r="X942" s="250"/>
      <c r="Y942" s="231"/>
      <c r="Z942" s="231"/>
      <c r="AA942" s="231"/>
      <c r="AB942" s="231"/>
      <c r="AC942" s="231"/>
      <c r="AD942" s="251"/>
      <c r="AE942" s="251"/>
      <c r="AF942" s="251"/>
      <c r="AG942" s="251"/>
      <c r="AH942" s="251"/>
      <c r="AI942" s="251"/>
      <c r="AJ942" s="251"/>
      <c r="AK942" s="251"/>
      <c r="AL942" s="126"/>
      <c r="AM942" s="14"/>
      <c r="AN942" s="14"/>
      <c r="AO942" s="14"/>
      <c r="AP942" s="14"/>
      <c r="AQ942" s="14"/>
      <c r="AR942" s="14"/>
      <c r="AS942" s="15"/>
      <c r="AT942" s="15"/>
      <c r="AU942" s="15"/>
      <c r="AV942" s="15"/>
      <c r="AW942" s="15"/>
      <c r="AX942" s="15"/>
      <c r="AY942" s="15"/>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c r="BV942" s="14"/>
      <c r="BW942" s="14"/>
      <c r="BX942" s="14"/>
      <c r="BY942" s="14"/>
      <c r="BZ942" s="14"/>
      <c r="CA942" s="14"/>
      <c r="CB942" s="14"/>
      <c r="CC942" s="14"/>
      <c r="CD942" s="14"/>
      <c r="CE942" s="14"/>
      <c r="CF942" s="14"/>
      <c r="CG942" s="14"/>
      <c r="CH942" s="14"/>
      <c r="CI942" s="14"/>
      <c r="CJ942" s="14"/>
      <c r="CK942" s="14"/>
      <c r="CL942" s="14"/>
      <c r="CM942" s="14"/>
      <c r="CN942" s="14"/>
      <c r="CO942" s="14"/>
      <c r="CP942" s="14"/>
      <c r="CQ942" s="14"/>
      <c r="CR942" s="14"/>
      <c r="CS942" s="14"/>
      <c r="CT942" s="14"/>
      <c r="CU942" s="14"/>
      <c r="CV942" s="14"/>
      <c r="CW942" s="14"/>
      <c r="CX942" s="14"/>
      <c r="CY942" s="14"/>
      <c r="CZ942" s="14"/>
      <c r="DA942" s="14"/>
      <c r="DB942" s="14"/>
      <c r="DC942" s="14"/>
      <c r="DD942" s="14"/>
      <c r="DE942" s="14"/>
      <c r="DF942" s="14"/>
      <c r="DG942" s="14"/>
      <c r="DH942" s="14"/>
      <c r="DI942" s="14"/>
      <c r="DJ942" s="14"/>
      <c r="DK942" s="14"/>
      <c r="DL942" s="14"/>
      <c r="DM942" s="14"/>
      <c r="DN942" s="14"/>
      <c r="DO942" s="14"/>
      <c r="DP942" s="14"/>
      <c r="DQ942" s="14"/>
      <c r="DR942" s="14"/>
      <c r="DS942" s="14"/>
      <c r="DT942" s="14"/>
      <c r="DU942" s="14"/>
      <c r="DV942" s="14"/>
    </row>
    <row r="943" spans="1:126" s="12" customFormat="1" ht="15" customHeight="1">
      <c r="A943" s="126"/>
      <c r="B943" s="156"/>
      <c r="C943" s="47" t="s">
        <v>808</v>
      </c>
      <c r="D943" s="250" t="s">
        <v>657</v>
      </c>
      <c r="E943" s="250"/>
      <c r="F943" s="250"/>
      <c r="G943" s="250"/>
      <c r="H943" s="250"/>
      <c r="I943" s="250"/>
      <c r="J943" s="250"/>
      <c r="K943" s="36"/>
      <c r="L943" s="36"/>
      <c r="M943" s="36"/>
      <c r="N943" s="36"/>
      <c r="O943" s="36"/>
      <c r="P943" s="36"/>
      <c r="Q943" s="44" t="s">
        <v>965</v>
      </c>
      <c r="R943" s="250" t="s">
        <v>658</v>
      </c>
      <c r="S943" s="250"/>
      <c r="T943" s="250"/>
      <c r="U943" s="250"/>
      <c r="V943" s="250"/>
      <c r="W943" s="250"/>
      <c r="X943" s="250"/>
      <c r="Y943" s="36"/>
      <c r="Z943" s="36"/>
      <c r="AA943" s="36"/>
      <c r="AB943" s="36"/>
      <c r="AC943" s="36"/>
      <c r="AD943" s="251"/>
      <c r="AE943" s="251"/>
      <c r="AF943" s="251"/>
      <c r="AG943" s="251"/>
      <c r="AH943" s="251"/>
      <c r="AI943" s="251"/>
      <c r="AJ943" s="251"/>
      <c r="AK943" s="251"/>
      <c r="AL943" s="126"/>
      <c r="AM943" s="14"/>
      <c r="AN943" s="14"/>
      <c r="AO943" s="14"/>
      <c r="AP943" s="14"/>
      <c r="AQ943" s="14"/>
      <c r="AR943" s="14"/>
      <c r="AS943" s="15"/>
      <c r="AT943" s="15"/>
      <c r="AU943" s="15"/>
      <c r="AV943" s="15"/>
      <c r="AW943" s="15"/>
      <c r="AX943" s="15"/>
      <c r="AY943" s="15"/>
      <c r="AZ943" s="14"/>
      <c r="BA943" s="14"/>
      <c r="BB943" s="14"/>
      <c r="BC943" s="14"/>
      <c r="BD943" s="14"/>
      <c r="BE943" s="14"/>
      <c r="BF943" s="14"/>
      <c r="BG943" s="14"/>
      <c r="BH943" s="14"/>
      <c r="BI943" s="14"/>
      <c r="BJ943" s="14"/>
      <c r="BK943" s="14"/>
      <c r="BL943" s="14"/>
      <c r="BM943" s="14"/>
      <c r="BN943" s="14"/>
      <c r="BO943" s="14"/>
      <c r="BP943" s="14"/>
      <c r="BQ943" s="14"/>
      <c r="BR943" s="14"/>
      <c r="BS943" s="14"/>
      <c r="BT943" s="14"/>
      <c r="BU943" s="14"/>
      <c r="BV943" s="14"/>
      <c r="BW943" s="14"/>
      <c r="BX943" s="14"/>
      <c r="BY943" s="14"/>
      <c r="BZ943" s="14"/>
      <c r="CA943" s="14"/>
      <c r="CB943" s="14"/>
      <c r="CC943" s="14"/>
      <c r="CD943" s="14"/>
      <c r="CE943" s="14"/>
      <c r="CF943" s="14"/>
      <c r="CG943" s="14"/>
      <c r="CH943" s="14"/>
      <c r="CI943" s="14"/>
      <c r="CJ943" s="14"/>
      <c r="CK943" s="14"/>
      <c r="CL943" s="14"/>
      <c r="CM943" s="14"/>
      <c r="CN943" s="14"/>
      <c r="CO943" s="14"/>
      <c r="CP943" s="14"/>
      <c r="CQ943" s="14"/>
      <c r="CR943" s="14"/>
      <c r="CS943" s="14"/>
      <c r="CT943" s="14"/>
      <c r="CU943" s="14"/>
      <c r="CV943" s="14"/>
      <c r="CW943" s="14"/>
      <c r="CX943" s="14"/>
      <c r="CY943" s="14"/>
      <c r="CZ943" s="14"/>
      <c r="DA943" s="14"/>
      <c r="DB943" s="14"/>
      <c r="DC943" s="14"/>
      <c r="DD943" s="14"/>
      <c r="DE943" s="14"/>
      <c r="DF943" s="14"/>
      <c r="DG943" s="14"/>
      <c r="DH943" s="14"/>
      <c r="DI943" s="14"/>
      <c r="DJ943" s="14"/>
      <c r="DK943" s="14"/>
      <c r="DL943" s="14"/>
      <c r="DM943" s="14"/>
      <c r="DN943" s="14"/>
      <c r="DO943" s="14"/>
      <c r="DP943" s="14"/>
      <c r="DQ943" s="14"/>
      <c r="DR943" s="14"/>
      <c r="DS943" s="14"/>
      <c r="DT943" s="14"/>
      <c r="DU943" s="14"/>
      <c r="DV943" s="14"/>
    </row>
    <row r="944" spans="1:126" s="12" customFormat="1" ht="15" customHeight="1">
      <c r="A944" s="126"/>
      <c r="B944" s="156"/>
      <c r="C944" s="47" t="s">
        <v>841</v>
      </c>
      <c r="D944" s="250" t="s">
        <v>659</v>
      </c>
      <c r="E944" s="250"/>
      <c r="F944" s="250"/>
      <c r="G944" s="250"/>
      <c r="H944" s="250"/>
      <c r="I944" s="250"/>
      <c r="J944" s="250"/>
      <c r="K944" s="36"/>
      <c r="L944" s="36"/>
      <c r="M944" s="36"/>
      <c r="N944" s="36"/>
      <c r="O944" s="36"/>
      <c r="P944" s="36"/>
      <c r="Q944" s="44" t="s">
        <v>793</v>
      </c>
      <c r="R944" s="250" t="s">
        <v>660</v>
      </c>
      <c r="S944" s="250"/>
      <c r="T944" s="250"/>
      <c r="U944" s="250"/>
      <c r="V944" s="250"/>
      <c r="W944" s="250"/>
      <c r="X944" s="250"/>
      <c r="Y944" s="36"/>
      <c r="Z944" s="36"/>
      <c r="AA944" s="36"/>
      <c r="AB944" s="36"/>
      <c r="AC944" s="36"/>
      <c r="AD944" s="251"/>
      <c r="AE944" s="251"/>
      <c r="AF944" s="251"/>
      <c r="AG944" s="251"/>
      <c r="AH944" s="251"/>
      <c r="AI944" s="251"/>
      <c r="AJ944" s="251"/>
      <c r="AK944" s="251"/>
      <c r="AL944" s="126"/>
      <c r="AM944" s="14"/>
      <c r="AN944" s="14"/>
      <c r="AO944" s="14"/>
      <c r="AP944" s="14"/>
      <c r="AQ944" s="14"/>
      <c r="AR944" s="14"/>
      <c r="AS944" s="15"/>
      <c r="AT944" s="15"/>
      <c r="AU944" s="15"/>
      <c r="AV944" s="15"/>
      <c r="AW944" s="15"/>
      <c r="AX944" s="15"/>
      <c r="AY944" s="15"/>
      <c r="AZ944" s="14"/>
      <c r="BA944" s="14"/>
      <c r="BB944" s="14"/>
      <c r="BC944" s="14"/>
      <c r="BD944" s="14"/>
      <c r="BE944" s="14"/>
      <c r="BF944" s="14"/>
      <c r="BG944" s="14"/>
      <c r="BH944" s="14"/>
      <c r="BI944" s="14"/>
      <c r="BJ944" s="14"/>
      <c r="BK944" s="14"/>
      <c r="BL944" s="14"/>
      <c r="BM944" s="14"/>
      <c r="BN944" s="14"/>
      <c r="BO944" s="14"/>
      <c r="BP944" s="14"/>
      <c r="BQ944" s="14"/>
      <c r="BR944" s="14"/>
      <c r="BS944" s="14"/>
      <c r="BT944" s="14"/>
      <c r="BU944" s="14"/>
      <c r="BV944" s="14"/>
      <c r="BW944" s="14"/>
      <c r="BX944" s="14"/>
      <c r="BY944" s="14"/>
      <c r="BZ944" s="14"/>
      <c r="CA944" s="14"/>
      <c r="CB944" s="14"/>
      <c r="CC944" s="14"/>
      <c r="CD944" s="14"/>
      <c r="CE944" s="14"/>
      <c r="CF944" s="14"/>
      <c r="CG944" s="14"/>
      <c r="CH944" s="14"/>
      <c r="CI944" s="14"/>
      <c r="CJ944" s="14"/>
      <c r="CK944" s="14"/>
      <c r="CL944" s="14"/>
      <c r="CM944" s="14"/>
      <c r="CN944" s="14"/>
      <c r="CO944" s="14"/>
      <c r="CP944" s="14"/>
      <c r="CQ944" s="14"/>
      <c r="CR944" s="14"/>
      <c r="CS944" s="14"/>
      <c r="CT944" s="14"/>
      <c r="CU944" s="14"/>
      <c r="CV944" s="14"/>
      <c r="CW944" s="14"/>
      <c r="CX944" s="14"/>
      <c r="CY944" s="14"/>
      <c r="CZ944" s="14"/>
      <c r="DA944" s="14"/>
      <c r="DB944" s="14"/>
      <c r="DC944" s="14"/>
      <c r="DD944" s="14"/>
      <c r="DE944" s="14"/>
      <c r="DF944" s="14"/>
      <c r="DG944" s="14"/>
      <c r="DH944" s="14"/>
      <c r="DI944" s="14"/>
      <c r="DJ944" s="14"/>
      <c r="DK944" s="14"/>
      <c r="DL944" s="14"/>
      <c r="DM944" s="14"/>
      <c r="DN944" s="14"/>
      <c r="DO944" s="14"/>
      <c r="DP944" s="14"/>
      <c r="DQ944" s="14"/>
      <c r="DR944" s="14"/>
      <c r="DS944" s="14"/>
      <c r="DT944" s="14"/>
      <c r="DU944" s="14"/>
      <c r="DV944" s="14"/>
    </row>
    <row r="945" spans="1:126" s="12" customFormat="1" ht="15" customHeight="1">
      <c r="A945" s="126"/>
      <c r="B945" s="156"/>
      <c r="C945" s="47" t="s">
        <v>844</v>
      </c>
      <c r="D945" s="250" t="s">
        <v>661</v>
      </c>
      <c r="E945" s="250"/>
      <c r="F945" s="250"/>
      <c r="G945" s="250"/>
      <c r="H945" s="250"/>
      <c r="I945" s="250"/>
      <c r="J945" s="250"/>
      <c r="K945" s="36"/>
      <c r="L945" s="36"/>
      <c r="M945" s="36"/>
      <c r="N945" s="36"/>
      <c r="O945" s="36"/>
      <c r="P945" s="36"/>
      <c r="Q945" s="44" t="s">
        <v>970</v>
      </c>
      <c r="R945" s="250" t="s">
        <v>662</v>
      </c>
      <c r="S945" s="250"/>
      <c r="T945" s="250"/>
      <c r="U945" s="250"/>
      <c r="V945" s="250"/>
      <c r="W945" s="250"/>
      <c r="X945" s="250"/>
      <c r="Y945" s="36"/>
      <c r="Z945" s="36"/>
      <c r="AA945" s="36"/>
      <c r="AB945" s="36"/>
      <c r="AC945" s="36"/>
      <c r="AD945" s="251"/>
      <c r="AE945" s="251"/>
      <c r="AF945" s="251"/>
      <c r="AG945" s="251"/>
      <c r="AH945" s="251"/>
      <c r="AI945" s="251"/>
      <c r="AJ945" s="251"/>
      <c r="AK945" s="251"/>
      <c r="AL945" s="126"/>
      <c r="AM945" s="14"/>
      <c r="AN945" s="14"/>
      <c r="AO945" s="14"/>
      <c r="AP945" s="14"/>
      <c r="AQ945" s="14"/>
      <c r="AR945" s="14"/>
      <c r="AS945" s="15"/>
      <c r="AT945" s="15"/>
      <c r="AU945" s="15"/>
      <c r="AV945" s="15"/>
      <c r="AW945" s="15"/>
      <c r="AX945" s="15"/>
      <c r="AY945" s="15"/>
      <c r="AZ945" s="14"/>
      <c r="BA945" s="14"/>
      <c r="BB945" s="14"/>
      <c r="BC945" s="14"/>
      <c r="BD945" s="14"/>
      <c r="BE945" s="14"/>
      <c r="BF945" s="14"/>
      <c r="BG945" s="14"/>
      <c r="BH945" s="14"/>
      <c r="BI945" s="14"/>
      <c r="BJ945" s="14"/>
      <c r="BK945" s="14"/>
      <c r="BL945" s="14"/>
      <c r="BM945" s="14"/>
      <c r="BN945" s="14"/>
      <c r="BO945" s="14"/>
      <c r="BP945" s="14"/>
      <c r="BQ945" s="14"/>
      <c r="BR945" s="14"/>
      <c r="BS945" s="14"/>
      <c r="BT945" s="14"/>
      <c r="BU945" s="14"/>
      <c r="BV945" s="14"/>
      <c r="BW945" s="14"/>
      <c r="BX945" s="14"/>
      <c r="BY945" s="14"/>
      <c r="BZ945" s="14"/>
      <c r="CA945" s="14"/>
      <c r="CB945" s="14"/>
      <c r="CC945" s="14"/>
      <c r="CD945" s="14"/>
      <c r="CE945" s="14"/>
      <c r="CF945" s="14"/>
      <c r="CG945" s="14"/>
      <c r="CH945" s="14"/>
      <c r="CI945" s="14"/>
      <c r="CJ945" s="14"/>
      <c r="CK945" s="14"/>
      <c r="CL945" s="14"/>
      <c r="CM945" s="14"/>
      <c r="CN945" s="14"/>
      <c r="CO945" s="14"/>
      <c r="CP945" s="14"/>
      <c r="CQ945" s="14"/>
      <c r="CR945" s="14"/>
      <c r="CS945" s="14"/>
      <c r="CT945" s="14"/>
      <c r="CU945" s="14"/>
      <c r="CV945" s="14"/>
      <c r="CW945" s="14"/>
      <c r="CX945" s="14"/>
      <c r="CY945" s="14"/>
      <c r="CZ945" s="14"/>
      <c r="DA945" s="14"/>
      <c r="DB945" s="14"/>
      <c r="DC945" s="14"/>
      <c r="DD945" s="14"/>
      <c r="DE945" s="14"/>
      <c r="DF945" s="14"/>
      <c r="DG945" s="14"/>
      <c r="DH945" s="14"/>
      <c r="DI945" s="14"/>
      <c r="DJ945" s="14"/>
      <c r="DK945" s="14"/>
      <c r="DL945" s="14"/>
      <c r="DM945" s="14"/>
      <c r="DN945" s="14"/>
      <c r="DO945" s="14"/>
      <c r="DP945" s="14"/>
      <c r="DQ945" s="14"/>
      <c r="DR945" s="14"/>
      <c r="DS945" s="14"/>
      <c r="DT945" s="14"/>
      <c r="DU945" s="14"/>
      <c r="DV945" s="14"/>
    </row>
    <row r="946" spans="1:126" s="12" customFormat="1" ht="15" customHeight="1">
      <c r="A946" s="126"/>
      <c r="B946" s="156"/>
      <c r="C946" s="47" t="s">
        <v>973</v>
      </c>
      <c r="D946" s="35" t="s">
        <v>663</v>
      </c>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59" t="s">
        <v>973</v>
      </c>
      <c r="AE946" s="37"/>
      <c r="AF946" s="37"/>
      <c r="AG946" s="37"/>
      <c r="AH946" s="37"/>
      <c r="AI946" s="37"/>
      <c r="AJ946" s="37"/>
      <c r="AK946" s="37"/>
      <c r="AL946" s="126"/>
      <c r="AM946" s="14"/>
      <c r="AN946" s="14"/>
      <c r="AO946" s="14"/>
      <c r="AP946" s="14"/>
      <c r="AQ946" s="14"/>
      <c r="AR946" s="14"/>
      <c r="AS946" s="15"/>
      <c r="AT946" s="15"/>
      <c r="AU946" s="15"/>
      <c r="AV946" s="15"/>
      <c r="AW946" s="15"/>
      <c r="AX946" s="15"/>
      <c r="AY946" s="15"/>
      <c r="AZ946" s="14"/>
      <c r="BA946" s="14"/>
      <c r="BB946" s="14"/>
      <c r="BC946" s="14"/>
      <c r="BD946" s="14"/>
      <c r="BE946" s="14"/>
      <c r="BF946" s="14"/>
      <c r="BG946" s="14"/>
      <c r="BH946" s="14"/>
      <c r="BI946" s="14"/>
      <c r="BJ946" s="14"/>
      <c r="BK946" s="14"/>
      <c r="BL946" s="14"/>
      <c r="BM946" s="14"/>
      <c r="BN946" s="14"/>
      <c r="BO946" s="14"/>
      <c r="BP946" s="14"/>
      <c r="BQ946" s="14"/>
      <c r="BR946" s="14"/>
      <c r="BS946" s="14"/>
      <c r="BT946" s="14"/>
      <c r="BU946" s="14"/>
      <c r="BV946" s="14"/>
      <c r="BW946" s="14"/>
      <c r="BX946" s="14"/>
      <c r="BY946" s="14"/>
      <c r="BZ946" s="14"/>
      <c r="CA946" s="14"/>
      <c r="CB946" s="14"/>
      <c r="CC946" s="14"/>
      <c r="CD946" s="14"/>
      <c r="CE946" s="14"/>
      <c r="CF946" s="14"/>
      <c r="CG946" s="14"/>
      <c r="CH946" s="14"/>
      <c r="CI946" s="14"/>
      <c r="CJ946" s="14"/>
      <c r="CK946" s="14"/>
      <c r="CL946" s="14"/>
      <c r="CM946" s="14"/>
      <c r="CN946" s="14"/>
      <c r="CO946" s="14"/>
      <c r="CP946" s="14"/>
      <c r="CQ946" s="14"/>
      <c r="CR946" s="14"/>
      <c r="CS946" s="14"/>
      <c r="CT946" s="14"/>
      <c r="CU946" s="14"/>
      <c r="CV946" s="14"/>
      <c r="CW946" s="14"/>
      <c r="CX946" s="14"/>
      <c r="CY946" s="14"/>
      <c r="CZ946" s="14"/>
      <c r="DA946" s="14"/>
      <c r="DB946" s="14"/>
      <c r="DC946" s="14"/>
      <c r="DD946" s="14"/>
      <c r="DE946" s="14"/>
      <c r="DF946" s="14"/>
      <c r="DG946" s="14"/>
      <c r="DH946" s="14"/>
      <c r="DI946" s="14"/>
      <c r="DJ946" s="14"/>
      <c r="DK946" s="14"/>
      <c r="DL946" s="14"/>
      <c r="DM946" s="14"/>
      <c r="DN946" s="14"/>
      <c r="DO946" s="14"/>
      <c r="DP946" s="14"/>
      <c r="DQ946" s="14"/>
      <c r="DR946" s="14"/>
      <c r="DS946" s="14"/>
      <c r="DT946" s="14"/>
      <c r="DU946" s="14"/>
      <c r="DV946" s="14"/>
    </row>
    <row r="947" spans="1:126" s="12" customFormat="1" ht="6.75" customHeight="1">
      <c r="A947" s="126"/>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c r="AA947" s="247"/>
      <c r="AB947" s="247"/>
      <c r="AC947" s="247"/>
      <c r="AD947" s="247"/>
      <c r="AE947" s="247"/>
      <c r="AF947" s="247"/>
      <c r="AG947" s="247"/>
      <c r="AH947" s="247"/>
      <c r="AI947" s="247"/>
      <c r="AJ947" s="247"/>
      <c r="AK947" s="247"/>
      <c r="AL947" s="126"/>
      <c r="AM947" s="14"/>
      <c r="AN947" s="14"/>
      <c r="AO947" s="14"/>
      <c r="AP947" s="14"/>
      <c r="AQ947" s="14"/>
      <c r="AR947" s="14"/>
      <c r="AS947" s="15"/>
      <c r="AT947" s="15"/>
      <c r="AU947" s="15"/>
      <c r="AV947" s="15"/>
      <c r="AW947" s="15"/>
      <c r="AX947" s="15"/>
      <c r="AY947" s="15"/>
      <c r="AZ947" s="14"/>
      <c r="BA947" s="14"/>
      <c r="BB947" s="14"/>
      <c r="BC947" s="14"/>
      <c r="BD947" s="14"/>
      <c r="BE947" s="14"/>
      <c r="BF947" s="14"/>
      <c r="BG947" s="14"/>
      <c r="BH947" s="14"/>
      <c r="BI947" s="14"/>
      <c r="BJ947" s="14"/>
      <c r="BK947" s="14"/>
      <c r="BL947" s="14"/>
      <c r="BM947" s="14"/>
      <c r="BN947" s="14"/>
      <c r="BO947" s="14"/>
      <c r="BP947" s="14"/>
      <c r="BQ947" s="14"/>
      <c r="BR947" s="14"/>
      <c r="BS947" s="14"/>
      <c r="BT947" s="14"/>
      <c r="BU947" s="14"/>
      <c r="BV947" s="14"/>
      <c r="BW947" s="14"/>
      <c r="BX947" s="14"/>
      <c r="BY947" s="14"/>
      <c r="BZ947" s="14"/>
      <c r="CA947" s="14"/>
      <c r="CB947" s="14"/>
      <c r="CC947" s="14"/>
      <c r="CD947" s="14"/>
      <c r="CE947" s="14"/>
      <c r="CF947" s="14"/>
      <c r="CG947" s="14"/>
      <c r="CH947" s="14"/>
      <c r="CI947" s="14"/>
      <c r="CJ947" s="14"/>
      <c r="CK947" s="14"/>
      <c r="CL947" s="14"/>
      <c r="CM947" s="14"/>
      <c r="CN947" s="14"/>
      <c r="CO947" s="14"/>
      <c r="CP947" s="14"/>
      <c r="CQ947" s="14"/>
      <c r="CR947" s="14"/>
      <c r="CS947" s="14"/>
      <c r="CT947" s="14"/>
      <c r="CU947" s="14"/>
      <c r="CV947" s="14"/>
      <c r="CW947" s="14"/>
      <c r="CX947" s="14"/>
      <c r="CY947" s="14"/>
      <c r="CZ947" s="14"/>
      <c r="DA947" s="14"/>
      <c r="DB947" s="14"/>
      <c r="DC947" s="14"/>
      <c r="DD947" s="14"/>
      <c r="DE947" s="14"/>
      <c r="DF947" s="14"/>
      <c r="DG947" s="14"/>
      <c r="DH947" s="14"/>
      <c r="DI947" s="14"/>
      <c r="DJ947" s="14"/>
      <c r="DK947" s="14"/>
      <c r="DL947" s="14"/>
      <c r="DM947" s="14"/>
      <c r="DN947" s="14"/>
      <c r="DO947" s="14"/>
      <c r="DP947" s="14"/>
      <c r="DQ947" s="14"/>
      <c r="DR947" s="14"/>
      <c r="DS947" s="14"/>
      <c r="DT947" s="14"/>
      <c r="DU947" s="14"/>
      <c r="DV947" s="14"/>
    </row>
    <row r="948" spans="1:126" s="12" customFormat="1" ht="6.75" customHeight="1">
      <c r="A948" s="126"/>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c r="AA948" s="247"/>
      <c r="AB948" s="247"/>
      <c r="AC948" s="247"/>
      <c r="AD948" s="247"/>
      <c r="AE948" s="247"/>
      <c r="AF948" s="247"/>
      <c r="AG948" s="247"/>
      <c r="AH948" s="247"/>
      <c r="AI948" s="247"/>
      <c r="AJ948" s="247"/>
      <c r="AK948" s="247"/>
      <c r="AL948" s="126"/>
      <c r="AM948" s="14"/>
      <c r="AN948" s="14"/>
      <c r="AO948" s="14"/>
      <c r="AP948" s="14"/>
      <c r="AQ948" s="14"/>
      <c r="AR948" s="14"/>
      <c r="AS948" s="15"/>
      <c r="AT948" s="15"/>
      <c r="AU948" s="15"/>
      <c r="AV948" s="15"/>
      <c r="AW948" s="15"/>
      <c r="AX948" s="15"/>
      <c r="AY948" s="15"/>
      <c r="AZ948" s="14"/>
      <c r="BA948" s="14"/>
      <c r="BB948" s="14"/>
      <c r="BC948" s="14"/>
      <c r="BD948" s="14"/>
      <c r="BE948" s="14"/>
      <c r="BF948" s="14"/>
      <c r="BG948" s="14"/>
      <c r="BH948" s="14"/>
      <c r="BI948" s="14"/>
      <c r="BJ948" s="14"/>
      <c r="BK948" s="14"/>
      <c r="BL948" s="14"/>
      <c r="BM948" s="14"/>
      <c r="BN948" s="14"/>
      <c r="BO948" s="14"/>
      <c r="BP948" s="14"/>
      <c r="BQ948" s="14"/>
      <c r="BR948" s="14"/>
      <c r="BS948" s="14"/>
      <c r="BT948" s="14"/>
      <c r="BU948" s="14"/>
      <c r="BV948" s="14"/>
      <c r="BW948" s="14"/>
      <c r="BX948" s="14"/>
      <c r="BY948" s="14"/>
      <c r="BZ948" s="14"/>
      <c r="CA948" s="14"/>
      <c r="CB948" s="14"/>
      <c r="CC948" s="14"/>
      <c r="CD948" s="14"/>
      <c r="CE948" s="14"/>
      <c r="CF948" s="14"/>
      <c r="CG948" s="14"/>
      <c r="CH948" s="14"/>
      <c r="CI948" s="14"/>
      <c r="CJ948" s="14"/>
      <c r="CK948" s="14"/>
      <c r="CL948" s="14"/>
      <c r="CM948" s="14"/>
      <c r="CN948" s="14"/>
      <c r="CO948" s="14"/>
      <c r="CP948" s="14"/>
      <c r="CQ948" s="14"/>
      <c r="CR948" s="14"/>
      <c r="CS948" s="14"/>
      <c r="CT948" s="14"/>
      <c r="CU948" s="14"/>
      <c r="CV948" s="14"/>
      <c r="CW948" s="14"/>
      <c r="CX948" s="14"/>
      <c r="CY948" s="14"/>
      <c r="CZ948" s="14"/>
      <c r="DA948" s="14"/>
      <c r="DB948" s="14"/>
      <c r="DC948" s="14"/>
      <c r="DD948" s="14"/>
      <c r="DE948" s="14"/>
      <c r="DF948" s="14"/>
      <c r="DG948" s="14"/>
      <c r="DH948" s="14"/>
      <c r="DI948" s="14"/>
      <c r="DJ948" s="14"/>
      <c r="DK948" s="14"/>
      <c r="DL948" s="14"/>
      <c r="DM948" s="14"/>
      <c r="DN948" s="14"/>
      <c r="DO948" s="14"/>
      <c r="DP948" s="14"/>
      <c r="DQ948" s="14"/>
      <c r="DR948" s="14"/>
      <c r="DS948" s="14"/>
      <c r="DT948" s="14"/>
      <c r="DU948" s="14"/>
      <c r="DV948" s="14"/>
    </row>
    <row r="949" spans="1:126" s="12" customFormat="1" ht="30" customHeight="1">
      <c r="A949" s="126"/>
      <c r="B949" s="248" t="s">
        <v>664</v>
      </c>
      <c r="C949" s="248"/>
      <c r="D949" s="248"/>
      <c r="E949" s="248"/>
      <c r="F949" s="248"/>
      <c r="G949" s="249" t="s">
        <v>665</v>
      </c>
      <c r="H949" s="249"/>
      <c r="I949" s="249"/>
      <c r="J949" s="249"/>
      <c r="K949" s="249"/>
      <c r="L949" s="249"/>
      <c r="M949" s="249"/>
      <c r="N949" s="249"/>
      <c r="O949" s="249"/>
      <c r="P949" s="249"/>
      <c r="Q949" s="249"/>
      <c r="R949" s="249"/>
      <c r="S949" s="249"/>
      <c r="T949" s="249"/>
      <c r="U949" s="249"/>
      <c r="V949" s="249"/>
      <c r="W949" s="249"/>
      <c r="X949" s="249"/>
      <c r="Y949" s="249"/>
      <c r="Z949" s="249"/>
      <c r="AA949" s="249"/>
      <c r="AB949" s="249"/>
      <c r="AC949" s="249"/>
      <c r="AD949" s="249"/>
      <c r="AE949" s="249"/>
      <c r="AF949" s="249"/>
      <c r="AG949" s="249"/>
      <c r="AH949" s="249"/>
      <c r="AI949" s="249"/>
      <c r="AJ949" s="249"/>
      <c r="AK949" s="249"/>
      <c r="AL949" s="126"/>
      <c r="AM949" s="14"/>
      <c r="AN949" s="14"/>
      <c r="AO949" s="14"/>
      <c r="AP949" s="14"/>
      <c r="AQ949" s="14"/>
      <c r="AR949" s="14"/>
      <c r="AS949" s="15"/>
      <c r="AT949" s="15"/>
      <c r="AU949" s="15"/>
      <c r="AV949" s="15"/>
      <c r="AW949" s="15"/>
      <c r="AX949" s="15"/>
      <c r="AY949" s="15"/>
      <c r="AZ949" s="14"/>
      <c r="BA949" s="14"/>
      <c r="BB949" s="14"/>
      <c r="BC949" s="14"/>
      <c r="BD949" s="14"/>
      <c r="BE949" s="14"/>
      <c r="BF949" s="14"/>
      <c r="BG949" s="14"/>
      <c r="BH949" s="14"/>
      <c r="BI949" s="14"/>
      <c r="BJ949" s="14"/>
      <c r="BK949" s="14"/>
      <c r="BL949" s="14"/>
      <c r="BM949" s="14"/>
      <c r="BN949" s="14"/>
      <c r="BO949" s="14"/>
      <c r="BP949" s="14"/>
      <c r="BQ949" s="14"/>
      <c r="BR949" s="14"/>
      <c r="BS949" s="14"/>
      <c r="BT949" s="14"/>
      <c r="BU949" s="14"/>
      <c r="BV949" s="14"/>
      <c r="BW949" s="14"/>
      <c r="BX949" s="14"/>
      <c r="BY949" s="14"/>
      <c r="BZ949" s="14"/>
      <c r="CA949" s="14"/>
      <c r="CB949" s="14"/>
      <c r="CC949" s="14"/>
      <c r="CD949" s="14"/>
      <c r="CE949" s="14"/>
      <c r="CF949" s="14"/>
      <c r="CG949" s="14"/>
      <c r="CH949" s="14"/>
      <c r="CI949" s="14"/>
      <c r="CJ949" s="14"/>
      <c r="CK949" s="14"/>
      <c r="CL949" s="14"/>
      <c r="CM949" s="14"/>
      <c r="CN949" s="14"/>
      <c r="CO949" s="14"/>
      <c r="CP949" s="14"/>
      <c r="CQ949" s="14"/>
      <c r="CR949" s="14"/>
      <c r="CS949" s="14"/>
      <c r="CT949" s="14"/>
      <c r="CU949" s="14"/>
      <c r="CV949" s="14"/>
      <c r="CW949" s="14"/>
      <c r="CX949" s="14"/>
      <c r="CY949" s="14"/>
      <c r="CZ949" s="14"/>
      <c r="DA949" s="14"/>
      <c r="DB949" s="14"/>
      <c r="DC949" s="14"/>
      <c r="DD949" s="14"/>
      <c r="DE949" s="14"/>
      <c r="DF949" s="14"/>
      <c r="DG949" s="14"/>
      <c r="DH949" s="14"/>
      <c r="DI949" s="14"/>
      <c r="DJ949" s="14"/>
      <c r="DK949" s="14"/>
      <c r="DL949" s="14"/>
      <c r="DM949" s="14"/>
      <c r="DN949" s="14"/>
      <c r="DO949" s="14"/>
      <c r="DP949" s="14"/>
      <c r="DQ949" s="14"/>
      <c r="DR949" s="14"/>
      <c r="DS949" s="14"/>
      <c r="DT949" s="14"/>
      <c r="DU949" s="14"/>
      <c r="DV949" s="14"/>
    </row>
    <row r="950" spans="1:126" s="12" customFormat="1" ht="12.75" customHeight="1">
      <c r="A950" s="126"/>
      <c r="B950" s="156" t="s">
        <v>666</v>
      </c>
      <c r="C950" s="246" t="s">
        <v>379</v>
      </c>
      <c r="D950" s="243" t="s">
        <v>667</v>
      </c>
      <c r="E950" s="243"/>
      <c r="F950" s="243"/>
      <c r="G950" s="243"/>
      <c r="H950" s="243"/>
      <c r="I950" s="243" t="s">
        <v>668</v>
      </c>
      <c r="J950" s="243"/>
      <c r="K950" s="243"/>
      <c r="L950" s="241" t="s">
        <v>669</v>
      </c>
      <c r="M950" s="241"/>
      <c r="N950" s="241"/>
      <c r="O950" s="241"/>
      <c r="P950" s="241" t="s">
        <v>670</v>
      </c>
      <c r="Q950" s="241"/>
      <c r="R950" s="241"/>
      <c r="S950" s="241"/>
      <c r="T950" s="244" t="s">
        <v>379</v>
      </c>
      <c r="U950" s="241" t="s">
        <v>667</v>
      </c>
      <c r="V950" s="241"/>
      <c r="W950" s="241"/>
      <c r="X950" s="241"/>
      <c r="Y950" s="241"/>
      <c r="Z950" s="241" t="s">
        <v>668</v>
      </c>
      <c r="AA950" s="241"/>
      <c r="AB950" s="241"/>
      <c r="AC950" s="241" t="s">
        <v>669</v>
      </c>
      <c r="AD950" s="241"/>
      <c r="AE950" s="241"/>
      <c r="AF950" s="241"/>
      <c r="AG950" s="241" t="s">
        <v>670</v>
      </c>
      <c r="AH950" s="241"/>
      <c r="AI950" s="241"/>
      <c r="AJ950" s="241"/>
      <c r="AK950" s="241"/>
      <c r="AL950" s="126"/>
      <c r="AM950" s="14"/>
      <c r="AN950" s="14"/>
      <c r="AO950" s="14"/>
      <c r="AP950" s="14"/>
      <c r="AQ950" s="14"/>
      <c r="AR950" s="14"/>
      <c r="AS950" s="15"/>
      <c r="AT950" s="15"/>
      <c r="AU950" s="15"/>
      <c r="AV950" s="15"/>
      <c r="AW950" s="15"/>
      <c r="AX950" s="15"/>
      <c r="AY950" s="15"/>
      <c r="AZ950" s="14"/>
      <c r="BA950" s="14"/>
      <c r="BB950" s="14"/>
      <c r="BC950" s="14"/>
      <c r="BD950" s="14"/>
      <c r="BE950" s="14"/>
      <c r="BF950" s="14"/>
      <c r="BG950" s="14"/>
      <c r="BH950" s="14"/>
      <c r="BI950" s="14"/>
      <c r="BJ950" s="14"/>
      <c r="BK950" s="14"/>
      <c r="BL950" s="14"/>
      <c r="BM950" s="14"/>
      <c r="BN950" s="14"/>
      <c r="BO950" s="14"/>
      <c r="BP950" s="14"/>
      <c r="BQ950" s="14"/>
      <c r="BR950" s="14"/>
      <c r="BS950" s="14"/>
      <c r="BT950" s="14"/>
      <c r="BU950" s="14"/>
      <c r="BV950" s="14"/>
      <c r="BW950" s="14"/>
      <c r="BX950" s="14"/>
      <c r="BY950" s="14"/>
      <c r="BZ950" s="14"/>
      <c r="CA950" s="14"/>
      <c r="CB950" s="14"/>
      <c r="CC950" s="14"/>
      <c r="CD950" s="14"/>
      <c r="CE950" s="14"/>
      <c r="CF950" s="14"/>
      <c r="CG950" s="14"/>
      <c r="CH950" s="14"/>
      <c r="CI950" s="14"/>
      <c r="CJ950" s="14"/>
      <c r="CK950" s="14"/>
      <c r="CL950" s="14"/>
      <c r="CM950" s="14"/>
      <c r="CN950" s="14"/>
      <c r="CO950" s="14"/>
      <c r="CP950" s="14"/>
      <c r="CQ950" s="14"/>
      <c r="CR950" s="14"/>
      <c r="CS950" s="14"/>
      <c r="CT950" s="14"/>
      <c r="CU950" s="14"/>
      <c r="CV950" s="14"/>
      <c r="CW950" s="14"/>
      <c r="CX950" s="14"/>
      <c r="CY950" s="14"/>
      <c r="CZ950" s="14"/>
      <c r="DA950" s="14"/>
      <c r="DB950" s="14"/>
      <c r="DC950" s="14"/>
      <c r="DD950" s="14"/>
      <c r="DE950" s="14"/>
      <c r="DF950" s="14"/>
      <c r="DG950" s="14"/>
      <c r="DH950" s="14"/>
      <c r="DI950" s="14"/>
      <c r="DJ950" s="14"/>
      <c r="DK950" s="14"/>
      <c r="DL950" s="14"/>
      <c r="DM950" s="14"/>
      <c r="DN950" s="14"/>
      <c r="DO950" s="14"/>
      <c r="DP950" s="14"/>
      <c r="DQ950" s="14"/>
      <c r="DR950" s="14"/>
      <c r="DS950" s="14"/>
      <c r="DT950" s="14"/>
      <c r="DU950" s="14"/>
      <c r="DV950" s="14"/>
    </row>
    <row r="951" spans="1:126" s="12" customFormat="1" ht="12.75" customHeight="1">
      <c r="A951" s="126"/>
      <c r="B951" s="156"/>
      <c r="C951" s="246"/>
      <c r="D951" s="243"/>
      <c r="E951" s="243"/>
      <c r="F951" s="243"/>
      <c r="G951" s="243"/>
      <c r="H951" s="243"/>
      <c r="I951" s="243"/>
      <c r="J951" s="243"/>
      <c r="K951" s="243"/>
      <c r="L951" s="242" t="s">
        <v>793</v>
      </c>
      <c r="M951" s="242"/>
      <c r="N951" s="242"/>
      <c r="O951" s="242"/>
      <c r="P951" s="242" t="s">
        <v>796</v>
      </c>
      <c r="Q951" s="242"/>
      <c r="R951" s="242"/>
      <c r="S951" s="242"/>
      <c r="T951" s="245"/>
      <c r="U951" s="242"/>
      <c r="V951" s="242"/>
      <c r="W951" s="242"/>
      <c r="X951" s="242"/>
      <c r="Y951" s="242"/>
      <c r="Z951" s="242"/>
      <c r="AA951" s="242"/>
      <c r="AB951" s="242"/>
      <c r="AC951" s="242" t="s">
        <v>793</v>
      </c>
      <c r="AD951" s="242"/>
      <c r="AE951" s="242"/>
      <c r="AF951" s="242"/>
      <c r="AG951" s="242" t="s">
        <v>796</v>
      </c>
      <c r="AH951" s="242"/>
      <c r="AI951" s="242"/>
      <c r="AJ951" s="242"/>
      <c r="AK951" s="242"/>
      <c r="AL951" s="126"/>
      <c r="AM951" s="14"/>
      <c r="AN951" s="14"/>
      <c r="AO951" s="14"/>
      <c r="AP951" s="14"/>
      <c r="AQ951" s="14"/>
      <c r="AR951" s="14"/>
      <c r="AS951" s="15"/>
      <c r="AT951" s="15"/>
      <c r="AU951" s="15"/>
      <c r="AV951" s="15"/>
      <c r="AW951" s="15"/>
      <c r="AX951" s="15"/>
      <c r="AY951" s="15"/>
      <c r="AZ951" s="14"/>
      <c r="BA951" s="14"/>
      <c r="BB951" s="14"/>
      <c r="BC951" s="14"/>
      <c r="BD951" s="14"/>
      <c r="BE951" s="14"/>
      <c r="BF951" s="14"/>
      <c r="BG951" s="14"/>
      <c r="BH951" s="14"/>
      <c r="BI951" s="14"/>
      <c r="BJ951" s="14"/>
      <c r="BK951" s="14"/>
      <c r="BL951" s="14"/>
      <c r="BM951" s="14"/>
      <c r="BN951" s="14"/>
      <c r="BO951" s="14"/>
      <c r="BP951" s="14"/>
      <c r="BQ951" s="14"/>
      <c r="BR951" s="14"/>
      <c r="BS951" s="14"/>
      <c r="BT951" s="14"/>
      <c r="BU951" s="14"/>
      <c r="BV951" s="14"/>
      <c r="BW951" s="14"/>
      <c r="BX951" s="14"/>
      <c r="BY951" s="14"/>
      <c r="BZ951" s="14"/>
      <c r="CA951" s="14"/>
      <c r="CB951" s="14"/>
      <c r="CC951" s="14"/>
      <c r="CD951" s="14"/>
      <c r="CE951" s="14"/>
      <c r="CF951" s="14"/>
      <c r="CG951" s="14"/>
      <c r="CH951" s="14"/>
      <c r="CI951" s="14"/>
      <c r="CJ951" s="14"/>
      <c r="CK951" s="14"/>
      <c r="CL951" s="14"/>
      <c r="CM951" s="14"/>
      <c r="CN951" s="14"/>
      <c r="CO951" s="14"/>
      <c r="CP951" s="14"/>
      <c r="CQ951" s="14"/>
      <c r="CR951" s="14"/>
      <c r="CS951" s="14"/>
      <c r="CT951" s="14"/>
      <c r="CU951" s="14"/>
      <c r="CV951" s="14"/>
      <c r="CW951" s="14"/>
      <c r="CX951" s="14"/>
      <c r="CY951" s="14"/>
      <c r="CZ951" s="14"/>
      <c r="DA951" s="14"/>
      <c r="DB951" s="14"/>
      <c r="DC951" s="14"/>
      <c r="DD951" s="14"/>
      <c r="DE951" s="14"/>
      <c r="DF951" s="14"/>
      <c r="DG951" s="14"/>
      <c r="DH951" s="14"/>
      <c r="DI951" s="14"/>
      <c r="DJ951" s="14"/>
      <c r="DK951" s="14"/>
      <c r="DL951" s="14"/>
      <c r="DM951" s="14"/>
      <c r="DN951" s="14"/>
      <c r="DO951" s="14"/>
      <c r="DP951" s="14"/>
      <c r="DQ951" s="14"/>
      <c r="DR951" s="14"/>
      <c r="DS951" s="14"/>
      <c r="DT951" s="14"/>
      <c r="DU951" s="14"/>
      <c r="DV951" s="14"/>
    </row>
    <row r="952" spans="2:37" ht="12.75" customHeight="1">
      <c r="B952" s="156"/>
      <c r="C952" s="47">
        <v>1</v>
      </c>
      <c r="D952" s="238" t="s">
        <v>671</v>
      </c>
      <c r="E952" s="238"/>
      <c r="F952" s="238"/>
      <c r="G952" s="239"/>
      <c r="H952" s="239"/>
      <c r="I952" s="240">
        <v>0.15</v>
      </c>
      <c r="J952" s="240"/>
      <c r="K952" s="240"/>
      <c r="L952" s="230"/>
      <c r="M952" s="230"/>
      <c r="N952" s="230"/>
      <c r="O952" s="230"/>
      <c r="P952" s="231"/>
      <c r="Q952" s="231"/>
      <c r="R952" s="231"/>
      <c r="S952" s="231"/>
      <c r="T952" s="180">
        <v>6</v>
      </c>
      <c r="U952" s="235"/>
      <c r="V952" s="235"/>
      <c r="W952" s="235"/>
      <c r="X952" s="236"/>
      <c r="Y952" s="236"/>
      <c r="Z952" s="237"/>
      <c r="AA952" s="237"/>
      <c r="AB952" s="237"/>
      <c r="AC952" s="230"/>
      <c r="AD952" s="230"/>
      <c r="AE952" s="230"/>
      <c r="AF952" s="230"/>
      <c r="AG952" s="231"/>
      <c r="AH952" s="231"/>
      <c r="AI952" s="231"/>
      <c r="AJ952" s="231"/>
      <c r="AK952" s="231"/>
    </row>
    <row r="953" spans="2:37" ht="12.75" customHeight="1">
      <c r="B953" s="156"/>
      <c r="C953" s="47">
        <v>2</v>
      </c>
      <c r="D953" s="238">
        <v>22</v>
      </c>
      <c r="E953" s="238"/>
      <c r="F953" s="238"/>
      <c r="G953" s="239"/>
      <c r="H953" s="239"/>
      <c r="I953" s="240">
        <v>0.1</v>
      </c>
      <c r="J953" s="240"/>
      <c r="K953" s="240"/>
      <c r="L953" s="230"/>
      <c r="M953" s="230"/>
      <c r="N953" s="230"/>
      <c r="O953" s="230"/>
      <c r="P953" s="231"/>
      <c r="Q953" s="231"/>
      <c r="R953" s="231"/>
      <c r="S953" s="231"/>
      <c r="T953" s="180">
        <v>7</v>
      </c>
      <c r="U953" s="235"/>
      <c r="V953" s="235"/>
      <c r="W953" s="235"/>
      <c r="X953" s="236"/>
      <c r="Y953" s="236"/>
      <c r="Z953" s="237"/>
      <c r="AA953" s="237"/>
      <c r="AB953" s="237"/>
      <c r="AC953" s="230"/>
      <c r="AD953" s="230"/>
      <c r="AE953" s="230"/>
      <c r="AF953" s="230"/>
      <c r="AG953" s="231"/>
      <c r="AH953" s="231"/>
      <c r="AI953" s="231"/>
      <c r="AJ953" s="231"/>
      <c r="AK953" s="231"/>
    </row>
    <row r="954" spans="2:37" ht="12.75" customHeight="1">
      <c r="B954" s="156"/>
      <c r="C954" s="47">
        <v>3</v>
      </c>
      <c r="D954" s="238">
        <v>21</v>
      </c>
      <c r="E954" s="238"/>
      <c r="F954" s="238"/>
      <c r="G954" s="239"/>
      <c r="H954" s="239"/>
      <c r="I954" s="240">
        <v>0.2</v>
      </c>
      <c r="J954" s="240"/>
      <c r="K954" s="240"/>
      <c r="L954" s="230"/>
      <c r="M954" s="230"/>
      <c r="N954" s="230"/>
      <c r="O954" s="230"/>
      <c r="P954" s="231"/>
      <c r="Q954" s="231"/>
      <c r="R954" s="231"/>
      <c r="S954" s="231"/>
      <c r="T954" s="180">
        <v>8</v>
      </c>
      <c r="U954" s="235"/>
      <c r="V954" s="235"/>
      <c r="W954" s="235"/>
      <c r="X954" s="236"/>
      <c r="Y954" s="236"/>
      <c r="Z954" s="237"/>
      <c r="AA954" s="237"/>
      <c r="AB954" s="237"/>
      <c r="AC954" s="230"/>
      <c r="AD954" s="230"/>
      <c r="AE954" s="230"/>
      <c r="AF954" s="230"/>
      <c r="AG954" s="231"/>
      <c r="AH954" s="231"/>
      <c r="AI954" s="231"/>
      <c r="AJ954" s="231"/>
      <c r="AK954" s="231"/>
    </row>
    <row r="955" spans="2:37" ht="12.75" customHeight="1">
      <c r="B955" s="156"/>
      <c r="C955" s="47">
        <v>4</v>
      </c>
      <c r="D955" s="238" t="s">
        <v>672</v>
      </c>
      <c r="E955" s="238"/>
      <c r="F955" s="238"/>
      <c r="G955" s="239"/>
      <c r="H955" s="239"/>
      <c r="I955" s="240">
        <v>0.3</v>
      </c>
      <c r="J955" s="240"/>
      <c r="K955" s="240"/>
      <c r="L955" s="230"/>
      <c r="M955" s="230"/>
      <c r="N955" s="230"/>
      <c r="O955" s="230"/>
      <c r="P955" s="231"/>
      <c r="Q955" s="231"/>
      <c r="R955" s="231"/>
      <c r="S955" s="231"/>
      <c r="T955" s="180">
        <v>9</v>
      </c>
      <c r="U955" s="235"/>
      <c r="V955" s="235"/>
      <c r="W955" s="235"/>
      <c r="X955" s="236"/>
      <c r="Y955" s="236"/>
      <c r="Z955" s="237"/>
      <c r="AA955" s="237"/>
      <c r="AB955" s="237"/>
      <c r="AC955" s="230"/>
      <c r="AD955" s="230"/>
      <c r="AE955" s="230"/>
      <c r="AF955" s="230"/>
      <c r="AG955" s="231"/>
      <c r="AH955" s="231"/>
      <c r="AI955" s="231"/>
      <c r="AJ955" s="231"/>
      <c r="AK955" s="231"/>
    </row>
    <row r="956" spans="2:37" ht="12.75" customHeight="1">
      <c r="B956" s="156"/>
      <c r="C956" s="47">
        <v>5</v>
      </c>
      <c r="D956" s="235"/>
      <c r="E956" s="235"/>
      <c r="F956" s="235"/>
      <c r="G956" s="236"/>
      <c r="H956" s="236"/>
      <c r="I956" s="237"/>
      <c r="J956" s="237"/>
      <c r="K956" s="237"/>
      <c r="L956" s="230"/>
      <c r="M956" s="230"/>
      <c r="N956" s="230"/>
      <c r="O956" s="230"/>
      <c r="P956" s="231"/>
      <c r="Q956" s="231"/>
      <c r="R956" s="231"/>
      <c r="S956" s="231"/>
      <c r="T956" s="180">
        <v>10</v>
      </c>
      <c r="U956" s="235"/>
      <c r="V956" s="235"/>
      <c r="W956" s="235"/>
      <c r="X956" s="236"/>
      <c r="Y956" s="236"/>
      <c r="Z956" s="237"/>
      <c r="AA956" s="237"/>
      <c r="AB956" s="237"/>
      <c r="AC956" s="230"/>
      <c r="AD956" s="230"/>
      <c r="AE956" s="230"/>
      <c r="AF956" s="230"/>
      <c r="AG956" s="231"/>
      <c r="AH956" s="231"/>
      <c r="AI956" s="231"/>
      <c r="AJ956" s="231"/>
      <c r="AK956" s="231"/>
    </row>
    <row r="957" spans="2:37" ht="12.75" customHeight="1">
      <c r="B957" s="156"/>
      <c r="C957" s="47">
        <v>11</v>
      </c>
      <c r="D957" s="232" t="s">
        <v>673</v>
      </c>
      <c r="E957" s="233"/>
      <c r="F957" s="233"/>
      <c r="G957" s="233"/>
      <c r="H957" s="233"/>
      <c r="I957" s="233"/>
      <c r="J957" s="233"/>
      <c r="K957" s="233"/>
      <c r="L957" s="233"/>
      <c r="M957" s="233"/>
      <c r="N957" s="233"/>
      <c r="O957" s="233"/>
      <c r="P957" s="233"/>
      <c r="Q957" s="233"/>
      <c r="R957" s="233"/>
      <c r="S957" s="233"/>
      <c r="T957" s="233"/>
      <c r="U957" s="233"/>
      <c r="V957" s="233"/>
      <c r="W957" s="233"/>
      <c r="X957" s="233"/>
      <c r="Y957" s="233"/>
      <c r="Z957" s="233"/>
      <c r="AA957" s="233"/>
      <c r="AB957" s="233"/>
      <c r="AC957" s="233"/>
      <c r="AD957" s="233"/>
      <c r="AE957" s="233"/>
      <c r="AF957" s="234"/>
      <c r="AG957" s="231"/>
      <c r="AH957" s="231"/>
      <c r="AI957" s="231"/>
      <c r="AJ957" s="231"/>
      <c r="AK957" s="231"/>
    </row>
    <row r="958" spans="2:37" ht="9.75" customHeight="1">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row>
    <row r="959" spans="2:37" ht="15" customHeight="1">
      <c r="B959" s="154" t="s">
        <v>674</v>
      </c>
      <c r="C959" s="154"/>
      <c r="D959" s="154"/>
      <c r="E959" s="154"/>
      <c r="F959" s="155" t="s">
        <v>675</v>
      </c>
      <c r="G959" s="155"/>
      <c r="H959" s="155"/>
      <c r="I959" s="155"/>
      <c r="J959" s="155"/>
      <c r="K959" s="155"/>
      <c r="L959" s="155"/>
      <c r="M959" s="155"/>
      <c r="N959" s="155"/>
      <c r="O959" s="155"/>
      <c r="P959" s="155"/>
      <c r="Q959" s="155"/>
      <c r="R959" s="155"/>
      <c r="S959" s="155"/>
      <c r="T959" s="155"/>
      <c r="U959" s="155"/>
      <c r="V959" s="155"/>
      <c r="W959" s="155"/>
      <c r="X959" s="155"/>
      <c r="Y959" s="155"/>
      <c r="Z959" s="155"/>
      <c r="AA959" s="155"/>
      <c r="AB959" s="155"/>
      <c r="AC959" s="155"/>
      <c r="AD959" s="155"/>
      <c r="AE959" s="155"/>
      <c r="AF959" s="155"/>
      <c r="AG959" s="155"/>
      <c r="AH959" s="155"/>
      <c r="AI959" s="155"/>
      <c r="AJ959" s="155"/>
      <c r="AK959" s="155"/>
    </row>
    <row r="960" spans="2:37" ht="12.75" customHeight="1">
      <c r="B960" s="156" t="s">
        <v>676</v>
      </c>
      <c r="C960" s="47">
        <v>1</v>
      </c>
      <c r="D960" s="35" t="s">
        <v>677</v>
      </c>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59">
        <v>1</v>
      </c>
      <c r="AE960" s="36"/>
      <c r="AF960" s="36"/>
      <c r="AG960" s="36"/>
      <c r="AH960" s="36"/>
      <c r="AI960" s="36"/>
      <c r="AJ960" s="36"/>
      <c r="AK960" s="36"/>
    </row>
    <row r="961" spans="2:37" ht="12.75" customHeight="1">
      <c r="B961" s="156"/>
      <c r="C961" s="47">
        <v>2</v>
      </c>
      <c r="D961" s="35" t="s">
        <v>678</v>
      </c>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59">
        <v>2</v>
      </c>
      <c r="AE961" s="36"/>
      <c r="AF961" s="36"/>
      <c r="AG961" s="36"/>
      <c r="AH961" s="36"/>
      <c r="AI961" s="36"/>
      <c r="AJ961" s="36"/>
      <c r="AK961" s="36"/>
    </row>
    <row r="962" spans="2:37" ht="12.75" customHeight="1">
      <c r="B962" s="156"/>
      <c r="C962" s="47">
        <v>3</v>
      </c>
      <c r="D962" s="35" t="s">
        <v>679</v>
      </c>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59">
        <v>3</v>
      </c>
      <c r="AE962" s="36"/>
      <c r="AF962" s="36"/>
      <c r="AG962" s="36"/>
      <c r="AH962" s="36"/>
      <c r="AI962" s="36"/>
      <c r="AJ962" s="36"/>
      <c r="AK962" s="36"/>
    </row>
    <row r="963" spans="2:37" ht="12.75" customHeight="1">
      <c r="B963" s="156"/>
      <c r="C963" s="47">
        <v>4</v>
      </c>
      <c r="D963" s="35" t="s">
        <v>680</v>
      </c>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59">
        <v>4</v>
      </c>
      <c r="AE963" s="36"/>
      <c r="AF963" s="36"/>
      <c r="AG963" s="36"/>
      <c r="AH963" s="36"/>
      <c r="AI963" s="36"/>
      <c r="AJ963" s="36"/>
      <c r="AK963" s="36"/>
    </row>
    <row r="964" spans="2:37" ht="12.75" customHeight="1">
      <c r="B964" s="156"/>
      <c r="C964" s="47">
        <v>5</v>
      </c>
      <c r="D964" s="35" t="s">
        <v>681</v>
      </c>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59">
        <v>5</v>
      </c>
      <c r="AE964" s="36"/>
      <c r="AF964" s="36"/>
      <c r="AG964" s="36"/>
      <c r="AH964" s="36"/>
      <c r="AI964" s="36"/>
      <c r="AJ964" s="36"/>
      <c r="AK964" s="36"/>
    </row>
    <row r="965" spans="2:37" ht="12.75" customHeight="1">
      <c r="B965" s="156"/>
      <c r="C965" s="47">
        <v>6</v>
      </c>
      <c r="D965" s="35" t="s">
        <v>682</v>
      </c>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59">
        <v>6</v>
      </c>
      <c r="AE965" s="36"/>
      <c r="AF965" s="36"/>
      <c r="AG965" s="36"/>
      <c r="AH965" s="36"/>
      <c r="AI965" s="36"/>
      <c r="AJ965" s="36"/>
      <c r="AK965" s="36"/>
    </row>
    <row r="966" spans="2:37" ht="12.75" customHeight="1">
      <c r="B966" s="156"/>
      <c r="C966" s="47">
        <v>7</v>
      </c>
      <c r="D966" s="35" t="s">
        <v>683</v>
      </c>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59">
        <v>7</v>
      </c>
      <c r="AE966" s="37"/>
      <c r="AF966" s="37"/>
      <c r="AG966" s="37"/>
      <c r="AH966" s="37"/>
      <c r="AI966" s="37"/>
      <c r="AJ966" s="37"/>
      <c r="AK966" s="37"/>
    </row>
    <row r="967" spans="2:37" ht="9.75" customHeight="1">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row>
    <row r="968" spans="2:37" ht="9.75" customHeight="1">
      <c r="B968" s="106"/>
      <c r="C968" s="80"/>
      <c r="D968" s="80"/>
      <c r="E968" s="171"/>
      <c r="F968" s="171"/>
      <c r="G968" s="171"/>
      <c r="H968" s="171"/>
      <c r="I968" s="171"/>
      <c r="J968" s="171"/>
      <c r="K968" s="171"/>
      <c r="L968" s="171"/>
      <c r="M968" s="171"/>
      <c r="N968" s="171"/>
      <c r="O968" s="171"/>
      <c r="P968" s="171"/>
      <c r="Q968" s="171"/>
      <c r="R968" s="171"/>
      <c r="S968" s="171"/>
      <c r="T968" s="171"/>
      <c r="U968" s="171"/>
      <c r="V968" s="171"/>
      <c r="W968" s="172"/>
      <c r="X968" s="171"/>
      <c r="Y968" s="171"/>
      <c r="Z968" s="171"/>
      <c r="AA968" s="171"/>
      <c r="AB968" s="171"/>
      <c r="AC968" s="171"/>
      <c r="AD968" s="107"/>
      <c r="AE968" s="108"/>
      <c r="AF968" s="108"/>
      <c r="AG968" s="108"/>
      <c r="AH968" s="108"/>
      <c r="AI968" s="108"/>
      <c r="AJ968" s="108"/>
      <c r="AK968" s="108"/>
    </row>
    <row r="969" spans="2:37" ht="15" customHeight="1">
      <c r="B969" s="154" t="s">
        <v>684</v>
      </c>
      <c r="C969" s="154"/>
      <c r="D969" s="154"/>
      <c r="E969" s="154"/>
      <c r="F969" s="56" t="s">
        <v>685</v>
      </c>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row>
    <row r="970" spans="2:37" ht="24.75" customHeight="1">
      <c r="B970" s="156" t="s">
        <v>686</v>
      </c>
      <c r="C970" s="206" t="s">
        <v>379</v>
      </c>
      <c r="D970" s="57" t="s">
        <v>687</v>
      </c>
      <c r="E970" s="57"/>
      <c r="F970" s="57"/>
      <c r="G970" s="57"/>
      <c r="H970" s="57"/>
      <c r="I970" s="57"/>
      <c r="J970" s="57"/>
      <c r="K970" s="57"/>
      <c r="L970" s="57"/>
      <c r="M970" s="58" t="s">
        <v>688</v>
      </c>
      <c r="N970" s="58"/>
      <c r="O970" s="58"/>
      <c r="P970" s="58"/>
      <c r="Q970" s="58"/>
      <c r="R970" s="58"/>
      <c r="S970" s="58"/>
      <c r="T970" s="58"/>
      <c r="U970" s="58"/>
      <c r="V970" s="57" t="s">
        <v>689</v>
      </c>
      <c r="W970" s="57"/>
      <c r="X970" s="57"/>
      <c r="Y970" s="57"/>
      <c r="Z970" s="57"/>
      <c r="AA970" s="57"/>
      <c r="AB970" s="57"/>
      <c r="AC970" s="57" t="s">
        <v>690</v>
      </c>
      <c r="AD970" s="57"/>
      <c r="AE970" s="57"/>
      <c r="AF970" s="57"/>
      <c r="AG970" s="57"/>
      <c r="AH970" s="57"/>
      <c r="AI970" s="57"/>
      <c r="AJ970" s="57"/>
      <c r="AK970" s="57"/>
    </row>
    <row r="971" spans="2:37" ht="13.5" customHeight="1">
      <c r="B971" s="156"/>
      <c r="C971" s="207" t="s">
        <v>793</v>
      </c>
      <c r="D971" s="53"/>
      <c r="E971" s="53"/>
      <c r="F971" s="53"/>
      <c r="G971" s="53"/>
      <c r="H971" s="53"/>
      <c r="I971" s="53"/>
      <c r="J971" s="53"/>
      <c r="K971" s="53"/>
      <c r="L971" s="53"/>
      <c r="M971" s="54"/>
      <c r="N971" s="54"/>
      <c r="O971" s="54"/>
      <c r="P971" s="54"/>
      <c r="Q971" s="54"/>
      <c r="R971" s="54"/>
      <c r="S971" s="54"/>
      <c r="T971" s="54"/>
      <c r="U971" s="54"/>
      <c r="V971" s="53"/>
      <c r="W971" s="53"/>
      <c r="X971" s="53"/>
      <c r="Y971" s="53"/>
      <c r="Z971" s="53"/>
      <c r="AA971" s="53"/>
      <c r="AB971" s="53"/>
      <c r="AC971" s="54"/>
      <c r="AD971" s="54"/>
      <c r="AE971" s="54"/>
      <c r="AF971" s="54"/>
      <c r="AG971" s="54"/>
      <c r="AH971" s="54"/>
      <c r="AI971" s="54"/>
      <c r="AJ971" s="54"/>
      <c r="AK971" s="54"/>
    </row>
    <row r="972" spans="2:37" ht="13.5" customHeight="1">
      <c r="B972" s="156"/>
      <c r="C972" s="207" t="s">
        <v>796</v>
      </c>
      <c r="D972" s="53"/>
      <c r="E972" s="53"/>
      <c r="F972" s="53"/>
      <c r="G972" s="53"/>
      <c r="H972" s="53"/>
      <c r="I972" s="53"/>
      <c r="J972" s="53"/>
      <c r="K972" s="53"/>
      <c r="L972" s="53"/>
      <c r="M972" s="55"/>
      <c r="N972" s="55"/>
      <c r="O972" s="55"/>
      <c r="P972" s="55"/>
      <c r="Q972" s="55"/>
      <c r="R972" s="55"/>
      <c r="S972" s="55"/>
      <c r="T972" s="55"/>
      <c r="U972" s="55"/>
      <c r="V972" s="53"/>
      <c r="W972" s="53"/>
      <c r="X972" s="53"/>
      <c r="Y972" s="53"/>
      <c r="Z972" s="53"/>
      <c r="AA972" s="53"/>
      <c r="AB972" s="53"/>
      <c r="AC972" s="54"/>
      <c r="AD972" s="54"/>
      <c r="AE972" s="54"/>
      <c r="AF972" s="54"/>
      <c r="AG972" s="54"/>
      <c r="AH972" s="54"/>
      <c r="AI972" s="54"/>
      <c r="AJ972" s="54"/>
      <c r="AK972" s="54"/>
    </row>
    <row r="973" spans="2:37" ht="13.5" customHeight="1">
      <c r="B973" s="156"/>
      <c r="C973" s="207" t="s">
        <v>799</v>
      </c>
      <c r="D973" s="53"/>
      <c r="E973" s="53"/>
      <c r="F973" s="53"/>
      <c r="G973" s="53"/>
      <c r="H973" s="53"/>
      <c r="I973" s="53"/>
      <c r="J973" s="53"/>
      <c r="K973" s="53"/>
      <c r="L973" s="53"/>
      <c r="M973" s="54"/>
      <c r="N973" s="54"/>
      <c r="O973" s="54"/>
      <c r="P973" s="54"/>
      <c r="Q973" s="54"/>
      <c r="R973" s="54"/>
      <c r="S973" s="54"/>
      <c r="T973" s="54"/>
      <c r="U973" s="54"/>
      <c r="V973" s="53"/>
      <c r="W973" s="53"/>
      <c r="X973" s="53"/>
      <c r="Y973" s="53"/>
      <c r="Z973" s="53"/>
      <c r="AA973" s="53"/>
      <c r="AB973" s="53"/>
      <c r="AC973" s="54"/>
      <c r="AD973" s="54"/>
      <c r="AE973" s="54"/>
      <c r="AF973" s="54"/>
      <c r="AG973" s="54"/>
      <c r="AH973" s="54"/>
      <c r="AI973" s="54"/>
      <c r="AJ973" s="54"/>
      <c r="AK973" s="54"/>
    </row>
    <row r="974" spans="2:37" ht="13.5" customHeight="1">
      <c r="B974" s="156"/>
      <c r="C974" s="207" t="s">
        <v>802</v>
      </c>
      <c r="D974" s="53"/>
      <c r="E974" s="53"/>
      <c r="F974" s="53"/>
      <c r="G974" s="53"/>
      <c r="H974" s="53"/>
      <c r="I974" s="53"/>
      <c r="J974" s="53"/>
      <c r="K974" s="53"/>
      <c r="L974" s="53"/>
      <c r="M974" s="54"/>
      <c r="N974" s="54"/>
      <c r="O974" s="54"/>
      <c r="P974" s="54"/>
      <c r="Q974" s="54"/>
      <c r="R974" s="54"/>
      <c r="S974" s="54"/>
      <c r="T974" s="54"/>
      <c r="U974" s="54"/>
      <c r="V974" s="53"/>
      <c r="W974" s="53"/>
      <c r="X974" s="53"/>
      <c r="Y974" s="53"/>
      <c r="Z974" s="53"/>
      <c r="AA974" s="53"/>
      <c r="AB974" s="53"/>
      <c r="AC974" s="54"/>
      <c r="AD974" s="54"/>
      <c r="AE974" s="54"/>
      <c r="AF974" s="54"/>
      <c r="AG974" s="54"/>
      <c r="AH974" s="54"/>
      <c r="AI974" s="54"/>
      <c r="AJ974" s="54"/>
      <c r="AK974" s="54"/>
    </row>
    <row r="975" spans="2:37" ht="13.5" customHeight="1">
      <c r="B975" s="156"/>
      <c r="C975" s="207" t="s">
        <v>805</v>
      </c>
      <c r="D975" s="53"/>
      <c r="E975" s="53"/>
      <c r="F975" s="53"/>
      <c r="G975" s="53"/>
      <c r="H975" s="53"/>
      <c r="I975" s="53"/>
      <c r="J975" s="53"/>
      <c r="K975" s="53"/>
      <c r="L975" s="53"/>
      <c r="M975" s="54"/>
      <c r="N975" s="54"/>
      <c r="O975" s="54"/>
      <c r="P975" s="54"/>
      <c r="Q975" s="54"/>
      <c r="R975" s="54"/>
      <c r="S975" s="54"/>
      <c r="T975" s="54"/>
      <c r="U975" s="54"/>
      <c r="V975" s="53"/>
      <c r="W975" s="53"/>
      <c r="X975" s="53"/>
      <c r="Y975" s="53"/>
      <c r="Z975" s="53"/>
      <c r="AA975" s="53"/>
      <c r="AB975" s="53"/>
      <c r="AC975" s="54"/>
      <c r="AD975" s="54"/>
      <c r="AE975" s="54"/>
      <c r="AF975" s="54"/>
      <c r="AG975" s="54"/>
      <c r="AH975" s="54"/>
      <c r="AI975" s="54"/>
      <c r="AJ975" s="54"/>
      <c r="AK975" s="54"/>
    </row>
    <row r="976" spans="2:37" ht="13.5" customHeight="1">
      <c r="B976" s="156"/>
      <c r="C976" s="88" t="s">
        <v>691</v>
      </c>
      <c r="D976" s="88"/>
      <c r="E976" s="88"/>
      <c r="F976" s="218" t="s">
        <v>692</v>
      </c>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8"/>
      <c r="AF976" s="218"/>
      <c r="AG976" s="218"/>
      <c r="AH976" s="218"/>
      <c r="AI976" s="218"/>
      <c r="AJ976" s="218"/>
      <c r="AK976" s="218"/>
    </row>
    <row r="977" spans="2:37" ht="12" customHeight="1">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row>
    <row r="978" spans="2:37" ht="15" customHeight="1">
      <c r="B978" s="154" t="s">
        <v>693</v>
      </c>
      <c r="C978" s="154"/>
      <c r="D978" s="154"/>
      <c r="E978" s="154"/>
      <c r="F978" s="155" t="s">
        <v>694</v>
      </c>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5"/>
    </row>
    <row r="979" spans="2:37" ht="36" customHeight="1">
      <c r="B979" s="156" t="s">
        <v>695</v>
      </c>
      <c r="C979" s="208" t="s">
        <v>696</v>
      </c>
      <c r="D979" s="113" t="s">
        <v>697</v>
      </c>
      <c r="E979" s="114"/>
      <c r="F979" s="114"/>
      <c r="G979" s="114"/>
      <c r="H979" s="114"/>
      <c r="I979" s="114"/>
      <c r="J979" s="114"/>
      <c r="K979" s="114"/>
      <c r="L979" s="114"/>
      <c r="M979" s="93"/>
      <c r="N979" s="113" t="s">
        <v>698</v>
      </c>
      <c r="O979" s="114"/>
      <c r="P979" s="114"/>
      <c r="Q979" s="114"/>
      <c r="R979" s="114"/>
      <c r="S979" s="114"/>
      <c r="T979" s="114"/>
      <c r="U979" s="114"/>
      <c r="V979" s="114"/>
      <c r="W979" s="114"/>
      <c r="X979" s="93"/>
      <c r="Y979" s="113" t="s">
        <v>699</v>
      </c>
      <c r="Z979" s="114"/>
      <c r="AA979" s="114"/>
      <c r="AB979" s="114"/>
      <c r="AC979" s="114"/>
      <c r="AD979" s="114"/>
      <c r="AE979" s="114"/>
      <c r="AF979" s="93"/>
      <c r="AG979" s="113" t="s">
        <v>700</v>
      </c>
      <c r="AH979" s="114"/>
      <c r="AI979" s="114"/>
      <c r="AJ979" s="114"/>
      <c r="AK979" s="93"/>
    </row>
    <row r="980" spans="2:37" ht="12" customHeight="1">
      <c r="B980" s="156"/>
      <c r="C980" s="209" t="s">
        <v>384</v>
      </c>
      <c r="D980" s="75" t="s">
        <v>385</v>
      </c>
      <c r="E980" s="152"/>
      <c r="F980" s="152"/>
      <c r="G980" s="152"/>
      <c r="H980" s="152"/>
      <c r="I980" s="152"/>
      <c r="J980" s="152"/>
      <c r="K980" s="152"/>
      <c r="L980" s="152"/>
      <c r="M980" s="153"/>
      <c r="N980" s="151" t="s">
        <v>386</v>
      </c>
      <c r="O980" s="152"/>
      <c r="P980" s="152"/>
      <c r="Q980" s="152"/>
      <c r="R980" s="152"/>
      <c r="S980" s="152"/>
      <c r="T980" s="152"/>
      <c r="U980" s="152"/>
      <c r="V980" s="152"/>
      <c r="W980" s="152"/>
      <c r="X980" s="153"/>
      <c r="Y980" s="151" t="s">
        <v>701</v>
      </c>
      <c r="Z980" s="152"/>
      <c r="AA980" s="152"/>
      <c r="AB980" s="152"/>
      <c r="AC980" s="152"/>
      <c r="AD980" s="152"/>
      <c r="AE980" s="152"/>
      <c r="AF980" s="153"/>
      <c r="AG980" s="151" t="s">
        <v>702</v>
      </c>
      <c r="AH980" s="152"/>
      <c r="AI980" s="152"/>
      <c r="AJ980" s="152"/>
      <c r="AK980" s="153"/>
    </row>
    <row r="981" spans="2:37" ht="25.5" customHeight="1">
      <c r="B981" s="156"/>
      <c r="C981" s="210" t="s">
        <v>793</v>
      </c>
      <c r="D981" s="74"/>
      <c r="E981" s="146"/>
      <c r="F981" s="146"/>
      <c r="G981" s="146"/>
      <c r="H981" s="146"/>
      <c r="I981" s="146"/>
      <c r="J981" s="146"/>
      <c r="K981" s="146"/>
      <c r="L981" s="146"/>
      <c r="M981" s="147"/>
      <c r="N981" s="166"/>
      <c r="O981" s="146"/>
      <c r="P981" s="146"/>
      <c r="Q981" s="146"/>
      <c r="R981" s="146"/>
      <c r="S981" s="146"/>
      <c r="T981" s="146"/>
      <c r="U981" s="146"/>
      <c r="V981" s="146"/>
      <c r="W981" s="146"/>
      <c r="X981" s="147"/>
      <c r="Y981" s="148"/>
      <c r="Z981" s="149"/>
      <c r="AA981" s="149"/>
      <c r="AB981" s="149"/>
      <c r="AC981" s="149"/>
      <c r="AD981" s="149"/>
      <c r="AE981" s="149"/>
      <c r="AF981" s="150"/>
      <c r="AG981" s="148"/>
      <c r="AH981" s="149"/>
      <c r="AI981" s="149"/>
      <c r="AJ981" s="149"/>
      <c r="AK981" s="150"/>
    </row>
    <row r="982" spans="2:37" ht="25.5" customHeight="1">
      <c r="B982" s="156"/>
      <c r="C982" s="210" t="s">
        <v>796</v>
      </c>
      <c r="D982" s="74"/>
      <c r="E982" s="146"/>
      <c r="F982" s="146"/>
      <c r="G982" s="146"/>
      <c r="H982" s="146"/>
      <c r="I982" s="146"/>
      <c r="J982" s="146"/>
      <c r="K982" s="146"/>
      <c r="L982" s="146"/>
      <c r="M982" s="147"/>
      <c r="N982" s="166"/>
      <c r="O982" s="146"/>
      <c r="P982" s="146"/>
      <c r="Q982" s="146"/>
      <c r="R982" s="146"/>
      <c r="S982" s="146"/>
      <c r="T982" s="146"/>
      <c r="U982" s="146"/>
      <c r="V982" s="146"/>
      <c r="W982" s="146"/>
      <c r="X982" s="147"/>
      <c r="Y982" s="148"/>
      <c r="Z982" s="149"/>
      <c r="AA982" s="149"/>
      <c r="AB982" s="149"/>
      <c r="AC982" s="149"/>
      <c r="AD982" s="149"/>
      <c r="AE982" s="149"/>
      <c r="AF982" s="150"/>
      <c r="AG982" s="148"/>
      <c r="AH982" s="149"/>
      <c r="AI982" s="149"/>
      <c r="AJ982" s="149"/>
      <c r="AK982" s="150"/>
    </row>
    <row r="983" spans="2:37" ht="25.5" customHeight="1">
      <c r="B983" s="156"/>
      <c r="C983" s="210" t="s">
        <v>799</v>
      </c>
      <c r="D983" s="74"/>
      <c r="E983" s="146"/>
      <c r="F983" s="146"/>
      <c r="G983" s="146"/>
      <c r="H983" s="146"/>
      <c r="I983" s="146"/>
      <c r="J983" s="146"/>
      <c r="K983" s="146"/>
      <c r="L983" s="146"/>
      <c r="M983" s="147"/>
      <c r="N983" s="166"/>
      <c r="O983" s="146"/>
      <c r="P983" s="146"/>
      <c r="Q983" s="146"/>
      <c r="R983" s="146"/>
      <c r="S983" s="146"/>
      <c r="T983" s="146"/>
      <c r="U983" s="146"/>
      <c r="V983" s="146"/>
      <c r="W983" s="146"/>
      <c r="X983" s="147"/>
      <c r="Y983" s="148"/>
      <c r="Z983" s="149"/>
      <c r="AA983" s="149"/>
      <c r="AB983" s="149"/>
      <c r="AC983" s="149"/>
      <c r="AD983" s="149"/>
      <c r="AE983" s="149"/>
      <c r="AF983" s="150"/>
      <c r="AG983" s="148"/>
      <c r="AH983" s="149"/>
      <c r="AI983" s="149"/>
      <c r="AJ983" s="149"/>
      <c r="AK983" s="150"/>
    </row>
    <row r="984" spans="2:37" ht="12.75" customHeight="1">
      <c r="B984" s="156"/>
      <c r="C984" s="88" t="s">
        <v>691</v>
      </c>
      <c r="D984" s="88"/>
      <c r="E984" s="88"/>
      <c r="F984" s="218" t="s">
        <v>703</v>
      </c>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c r="AC984" s="218"/>
      <c r="AD984" s="218"/>
      <c r="AE984" s="218"/>
      <c r="AF984" s="218"/>
      <c r="AG984" s="218"/>
      <c r="AH984" s="218"/>
      <c r="AI984" s="218"/>
      <c r="AJ984" s="218"/>
      <c r="AK984" s="218"/>
    </row>
    <row r="985" spans="2:37" ht="12.75" customHeight="1">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row>
    <row r="986" spans="2:37" ht="15" customHeight="1">
      <c r="B986" s="154" t="s">
        <v>704</v>
      </c>
      <c r="C986" s="154"/>
      <c r="D986" s="154"/>
      <c r="E986" s="154"/>
      <c r="F986" s="155" t="s">
        <v>705</v>
      </c>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5"/>
    </row>
    <row r="987" spans="2:37" ht="60" customHeight="1">
      <c r="B987" s="156" t="s">
        <v>706</v>
      </c>
      <c r="C987" s="157" t="s">
        <v>696</v>
      </c>
      <c r="D987" s="158"/>
      <c r="E987" s="141" t="s">
        <v>707</v>
      </c>
      <c r="F987" s="137"/>
      <c r="G987" s="137"/>
      <c r="H987" s="137"/>
      <c r="I987" s="137"/>
      <c r="J987" s="137"/>
      <c r="K987" s="137"/>
      <c r="L987" s="137"/>
      <c r="M987" s="138"/>
      <c r="N987" s="113" t="s">
        <v>708</v>
      </c>
      <c r="O987" s="114"/>
      <c r="P987" s="114"/>
      <c r="Q987" s="114"/>
      <c r="R987" s="114"/>
      <c r="S987" s="114"/>
      <c r="T987" s="114"/>
      <c r="U987" s="114"/>
      <c r="V987" s="114"/>
      <c r="W987" s="114"/>
      <c r="X987" s="93"/>
      <c r="Y987" s="113" t="s">
        <v>699</v>
      </c>
      <c r="Z987" s="114"/>
      <c r="AA987" s="114"/>
      <c r="AB987" s="114"/>
      <c r="AC987" s="114"/>
      <c r="AD987" s="114"/>
      <c r="AE987" s="114"/>
      <c r="AF987" s="93"/>
      <c r="AG987" s="113" t="s">
        <v>709</v>
      </c>
      <c r="AH987" s="114"/>
      <c r="AI987" s="114"/>
      <c r="AJ987" s="114"/>
      <c r="AK987" s="93"/>
    </row>
    <row r="988" spans="2:37" ht="12" customHeight="1">
      <c r="B988" s="156"/>
      <c r="C988" s="84" t="s">
        <v>384</v>
      </c>
      <c r="D988" s="84"/>
      <c r="E988" s="85" t="s">
        <v>385</v>
      </c>
      <c r="F988" s="86"/>
      <c r="G988" s="86"/>
      <c r="H988" s="86"/>
      <c r="I988" s="86"/>
      <c r="J988" s="86"/>
      <c r="K988" s="86"/>
      <c r="L988" s="86"/>
      <c r="M988" s="87"/>
      <c r="N988" s="151" t="s">
        <v>386</v>
      </c>
      <c r="O988" s="152"/>
      <c r="P988" s="152"/>
      <c r="Q988" s="152"/>
      <c r="R988" s="152"/>
      <c r="S988" s="152"/>
      <c r="T988" s="152"/>
      <c r="U988" s="152"/>
      <c r="V988" s="152"/>
      <c r="W988" s="152"/>
      <c r="X988" s="153"/>
      <c r="Y988" s="151" t="s">
        <v>701</v>
      </c>
      <c r="Z988" s="152"/>
      <c r="AA988" s="152"/>
      <c r="AB988" s="152"/>
      <c r="AC988" s="152"/>
      <c r="AD988" s="152"/>
      <c r="AE988" s="152"/>
      <c r="AF988" s="153"/>
      <c r="AG988" s="151" t="s">
        <v>702</v>
      </c>
      <c r="AH988" s="152"/>
      <c r="AI988" s="152"/>
      <c r="AJ988" s="152"/>
      <c r="AK988" s="153"/>
    </row>
    <row r="989" spans="2:37" ht="25.5" customHeight="1">
      <c r="B989" s="156"/>
      <c r="C989" s="177" t="s">
        <v>793</v>
      </c>
      <c r="D989" s="178"/>
      <c r="E989" s="179"/>
      <c r="F989" s="164"/>
      <c r="G989" s="164"/>
      <c r="H989" s="164"/>
      <c r="I989" s="164"/>
      <c r="J989" s="164"/>
      <c r="K989" s="164"/>
      <c r="L989" s="164"/>
      <c r="M989" s="165"/>
      <c r="N989" s="166"/>
      <c r="O989" s="146"/>
      <c r="P989" s="146"/>
      <c r="Q989" s="146"/>
      <c r="R989" s="146"/>
      <c r="S989" s="146"/>
      <c r="T989" s="146"/>
      <c r="U989" s="146"/>
      <c r="V989" s="146"/>
      <c r="W989" s="146"/>
      <c r="X989" s="147"/>
      <c r="Y989" s="148"/>
      <c r="Z989" s="149"/>
      <c r="AA989" s="149"/>
      <c r="AB989" s="149"/>
      <c r="AC989" s="149"/>
      <c r="AD989" s="149"/>
      <c r="AE989" s="149"/>
      <c r="AF989" s="150"/>
      <c r="AG989" s="214"/>
      <c r="AH989" s="215"/>
      <c r="AI989" s="215"/>
      <c r="AJ989" s="215"/>
      <c r="AK989" s="216"/>
    </row>
    <row r="990" spans="2:37" ht="25.5" customHeight="1">
      <c r="B990" s="156"/>
      <c r="C990" s="177" t="s">
        <v>796</v>
      </c>
      <c r="D990" s="178"/>
      <c r="E990" s="179"/>
      <c r="F990" s="164"/>
      <c r="G990" s="164"/>
      <c r="H990" s="164"/>
      <c r="I990" s="164"/>
      <c r="J990" s="164"/>
      <c r="K990" s="164"/>
      <c r="L990" s="164"/>
      <c r="M990" s="165"/>
      <c r="N990" s="166"/>
      <c r="O990" s="146"/>
      <c r="P990" s="146"/>
      <c r="Q990" s="146"/>
      <c r="R990" s="146"/>
      <c r="S990" s="146"/>
      <c r="T990" s="146"/>
      <c r="U990" s="146"/>
      <c r="V990" s="146"/>
      <c r="W990" s="146"/>
      <c r="X990" s="147"/>
      <c r="Y990" s="148"/>
      <c r="Z990" s="149"/>
      <c r="AA990" s="149"/>
      <c r="AB990" s="149"/>
      <c r="AC990" s="149"/>
      <c r="AD990" s="149"/>
      <c r="AE990" s="149"/>
      <c r="AF990" s="150"/>
      <c r="AG990" s="214"/>
      <c r="AH990" s="215"/>
      <c r="AI990" s="215"/>
      <c r="AJ990" s="215"/>
      <c r="AK990" s="216"/>
    </row>
    <row r="991" spans="2:37" ht="13.5" customHeight="1">
      <c r="B991" s="156"/>
      <c r="C991" s="217" t="s">
        <v>710</v>
      </c>
      <c r="D991" s="217"/>
      <c r="E991" s="217"/>
      <c r="F991" s="218" t="s">
        <v>711</v>
      </c>
      <c r="G991" s="218"/>
      <c r="H991" s="218"/>
      <c r="I991" s="218"/>
      <c r="J991" s="218"/>
      <c r="K991" s="218"/>
      <c r="L991" s="218"/>
      <c r="M991" s="218"/>
      <c r="N991" s="218"/>
      <c r="O991" s="218"/>
      <c r="P991" s="218"/>
      <c r="Q991" s="218"/>
      <c r="R991" s="218"/>
      <c r="S991" s="218"/>
      <c r="T991" s="218"/>
      <c r="U991" s="218"/>
      <c r="V991" s="218"/>
      <c r="W991" s="218"/>
      <c r="X991" s="218"/>
      <c r="Y991" s="218"/>
      <c r="Z991" s="218"/>
      <c r="AA991" s="218"/>
      <c r="AB991" s="218"/>
      <c r="AC991" s="218"/>
      <c r="AD991" s="218"/>
      <c r="AE991" s="218"/>
      <c r="AF991" s="218"/>
      <c r="AG991" s="218"/>
      <c r="AH991" s="218"/>
      <c r="AI991" s="218"/>
      <c r="AJ991" s="218"/>
      <c r="AK991" s="218"/>
    </row>
    <row r="992" spans="2:3" ht="12.75" customHeight="1">
      <c r="B992" s="4"/>
      <c r="C992" s="4"/>
    </row>
    <row r="993" spans="2:37" ht="7.5" customHeight="1">
      <c r="B993" s="2"/>
      <c r="C993" s="2"/>
      <c r="D993" s="2"/>
      <c r="E993" s="2"/>
      <c r="F993" s="2"/>
      <c r="G993" s="2"/>
      <c r="H993" s="2"/>
      <c r="I993" s="2"/>
      <c r="J993" s="2"/>
      <c r="K993" s="2"/>
      <c r="L993" s="2"/>
      <c r="M993" s="2"/>
      <c r="N993" s="2"/>
      <c r="O993" s="2"/>
      <c r="P993" s="2"/>
      <c r="Q993" s="2"/>
      <c r="R993" s="2"/>
      <c r="S993" s="2"/>
      <c r="T993" s="2"/>
      <c r="U993" s="2"/>
      <c r="V993" s="2"/>
      <c r="W993" s="182"/>
      <c r="X993" s="183"/>
      <c r="Y993" s="184"/>
      <c r="Z993" s="2"/>
      <c r="AA993" s="2"/>
      <c r="AB993" s="2"/>
      <c r="AC993" s="2"/>
      <c r="AD993" s="185"/>
      <c r="AE993" s="184"/>
      <c r="AF993" s="184"/>
      <c r="AG993" s="2"/>
      <c r="AH993" s="2"/>
      <c r="AI993" s="2"/>
      <c r="AJ993" s="2"/>
      <c r="AK993" s="2"/>
    </row>
    <row r="994" spans="2:37" ht="12" customHeight="1">
      <c r="B994" s="2"/>
      <c r="C994" s="2"/>
      <c r="D994" s="2"/>
      <c r="E994" s="2"/>
      <c r="F994" s="2"/>
      <c r="G994" s="2"/>
      <c r="H994" s="2"/>
      <c r="I994" s="2"/>
      <c r="J994" s="2"/>
      <c r="K994" s="2"/>
      <c r="L994" s="2"/>
      <c r="M994" s="2"/>
      <c r="N994" s="2"/>
      <c r="O994" s="2"/>
      <c r="P994" s="2"/>
      <c r="Q994" s="2"/>
      <c r="R994" s="2"/>
      <c r="S994" s="2"/>
      <c r="T994" s="2"/>
      <c r="U994" s="2"/>
      <c r="V994" s="2"/>
      <c r="W994" s="182"/>
      <c r="X994" s="183"/>
      <c r="Y994" s="184"/>
      <c r="Z994" s="2"/>
      <c r="AA994" s="2"/>
      <c r="AB994" s="2"/>
      <c r="AC994" s="2"/>
      <c r="AD994" s="185"/>
      <c r="AE994" s="184"/>
      <c r="AF994" s="184"/>
      <c r="AG994" s="2"/>
      <c r="AH994" s="2"/>
      <c r="AI994" s="2"/>
      <c r="AJ994" s="2"/>
      <c r="AK994" s="2"/>
    </row>
    <row r="995" spans="2:37" ht="12" customHeight="1">
      <c r="B995" s="2"/>
      <c r="C995" s="2"/>
      <c r="D995" s="2"/>
      <c r="E995" s="2"/>
      <c r="F995" s="2"/>
      <c r="G995" s="2"/>
      <c r="H995" s="2"/>
      <c r="I995" s="2"/>
      <c r="J995" s="2"/>
      <c r="K995" s="2"/>
      <c r="L995" s="2"/>
      <c r="M995" s="2"/>
      <c r="N995" s="2"/>
      <c r="O995" s="2"/>
      <c r="P995" s="2"/>
      <c r="Q995" s="2"/>
      <c r="R995" s="2"/>
      <c r="S995" s="2"/>
      <c r="T995" s="2"/>
      <c r="U995" s="2"/>
      <c r="V995" s="2"/>
      <c r="W995" s="182"/>
      <c r="X995" s="183"/>
      <c r="Y995" s="184"/>
      <c r="Z995" s="2"/>
      <c r="AA995" s="2"/>
      <c r="AB995" s="2"/>
      <c r="AC995" s="2"/>
      <c r="AD995" s="185"/>
      <c r="AE995" s="184"/>
      <c r="AF995" s="184"/>
      <c r="AG995" s="2"/>
      <c r="AH995" s="2"/>
      <c r="AI995" s="2"/>
      <c r="AJ995" s="2"/>
      <c r="AK995" s="2"/>
    </row>
    <row r="996" spans="2:37" ht="12" customHeight="1">
      <c r="B996" s="2"/>
      <c r="C996" s="2"/>
      <c r="D996" s="2"/>
      <c r="E996" s="2"/>
      <c r="F996" s="2"/>
      <c r="G996" s="2"/>
      <c r="H996" s="2"/>
      <c r="I996" s="2"/>
      <c r="J996" s="2"/>
      <c r="K996" s="2"/>
      <c r="L996" s="2"/>
      <c r="M996" s="2"/>
      <c r="N996" s="2"/>
      <c r="O996" s="2"/>
      <c r="P996" s="2"/>
      <c r="Q996" s="2"/>
      <c r="R996" s="2"/>
      <c r="S996" s="2"/>
      <c r="T996" s="2"/>
      <c r="U996" s="2"/>
      <c r="V996" s="2"/>
      <c r="W996" s="182"/>
      <c r="X996" s="183"/>
      <c r="Y996" s="184"/>
      <c r="Z996" s="2"/>
      <c r="AA996" s="2"/>
      <c r="AB996" s="2"/>
      <c r="AC996" s="2"/>
      <c r="AD996" s="185"/>
      <c r="AE996" s="184"/>
      <c r="AF996" s="184"/>
      <c r="AG996" s="2"/>
      <c r="AH996" s="2"/>
      <c r="AI996" s="2"/>
      <c r="AJ996" s="2"/>
      <c r="AK996" s="2"/>
    </row>
    <row r="997" spans="2:37" ht="12" customHeight="1">
      <c r="B997" s="2"/>
      <c r="C997" s="2"/>
      <c r="D997" s="2"/>
      <c r="E997" s="2"/>
      <c r="F997" s="2"/>
      <c r="G997" s="2"/>
      <c r="H997" s="2"/>
      <c r="I997" s="2"/>
      <c r="J997" s="2"/>
      <c r="K997" s="2"/>
      <c r="L997" s="2"/>
      <c r="M997" s="2"/>
      <c r="N997" s="2"/>
      <c r="O997" s="2"/>
      <c r="P997" s="2"/>
      <c r="Q997" s="2"/>
      <c r="R997" s="2"/>
      <c r="S997" s="2"/>
      <c r="T997" s="2"/>
      <c r="U997" s="2"/>
      <c r="V997" s="2"/>
      <c r="W997" s="182"/>
      <c r="X997" s="183"/>
      <c r="Y997" s="184"/>
      <c r="Z997" s="2"/>
      <c r="AA997" s="2"/>
      <c r="AB997" s="2"/>
      <c r="AC997" s="2"/>
      <c r="AD997" s="185"/>
      <c r="AE997" s="184"/>
      <c r="AF997" s="184"/>
      <c r="AG997" s="2"/>
      <c r="AH997" s="2"/>
      <c r="AI997" s="2"/>
      <c r="AJ997" s="2"/>
      <c r="AK997" s="2"/>
    </row>
    <row r="998" spans="2:37" ht="12" customHeight="1">
      <c r="B998" s="2"/>
      <c r="C998" s="2"/>
      <c r="D998" s="2"/>
      <c r="E998" s="2"/>
      <c r="F998" s="2"/>
      <c r="G998" s="2"/>
      <c r="H998" s="2"/>
      <c r="I998" s="2"/>
      <c r="J998" s="2"/>
      <c r="K998" s="2"/>
      <c r="L998" s="2"/>
      <c r="M998" s="2"/>
      <c r="N998" s="2"/>
      <c r="O998" s="2"/>
      <c r="P998" s="2"/>
      <c r="Q998" s="2"/>
      <c r="R998" s="2"/>
      <c r="S998" s="2"/>
      <c r="T998" s="2"/>
      <c r="U998" s="2"/>
      <c r="V998" s="2"/>
      <c r="W998" s="182"/>
      <c r="X998" s="183"/>
      <c r="Y998" s="184"/>
      <c r="Z998" s="2"/>
      <c r="AA998" s="2"/>
      <c r="AB998" s="2"/>
      <c r="AC998" s="2"/>
      <c r="AD998" s="185"/>
      <c r="AE998" s="184"/>
      <c r="AF998" s="184"/>
      <c r="AG998" s="2"/>
      <c r="AH998" s="2"/>
      <c r="AI998" s="2"/>
      <c r="AJ998" s="2"/>
      <c r="AK998" s="2"/>
    </row>
    <row r="999" spans="2:37" ht="12" customHeight="1">
      <c r="B999" s="2"/>
      <c r="C999" s="2"/>
      <c r="D999" s="2"/>
      <c r="E999" s="2"/>
      <c r="F999" s="2"/>
      <c r="G999" s="2"/>
      <c r="H999" s="2"/>
      <c r="I999" s="2"/>
      <c r="J999" s="2"/>
      <c r="K999" s="2"/>
      <c r="L999" s="2"/>
      <c r="M999" s="2"/>
      <c r="N999" s="2"/>
      <c r="O999" s="2"/>
      <c r="P999" s="2"/>
      <c r="Q999" s="2"/>
      <c r="R999" s="2"/>
      <c r="S999" s="2"/>
      <c r="T999" s="2"/>
      <c r="U999" s="2"/>
      <c r="V999" s="2"/>
      <c r="W999" s="182"/>
      <c r="X999" s="183"/>
      <c r="Y999" s="184"/>
      <c r="Z999" s="2"/>
      <c r="AA999" s="2"/>
      <c r="AB999" s="2"/>
      <c r="AC999" s="2"/>
      <c r="AD999" s="185"/>
      <c r="AE999" s="184"/>
      <c r="AF999" s="184"/>
      <c r="AG999" s="2"/>
      <c r="AH999" s="2"/>
      <c r="AI999" s="2"/>
      <c r="AJ999" s="2"/>
      <c r="AK999" s="2"/>
    </row>
    <row r="1000" spans="2:37" ht="12" customHeight="1">
      <c r="B1000" s="2"/>
      <c r="C1000" s="2"/>
      <c r="D1000" s="2"/>
      <c r="E1000" s="2"/>
      <c r="F1000" s="2"/>
      <c r="G1000" s="2"/>
      <c r="H1000" s="2"/>
      <c r="I1000" s="2"/>
      <c r="J1000" s="2"/>
      <c r="K1000" s="2"/>
      <c r="L1000" s="2"/>
      <c r="M1000" s="2"/>
      <c r="N1000" s="2"/>
      <c r="O1000" s="2"/>
      <c r="P1000" s="2"/>
      <c r="Q1000" s="2"/>
      <c r="R1000" s="2"/>
      <c r="S1000" s="2"/>
      <c r="T1000" s="2"/>
      <c r="U1000" s="2"/>
      <c r="V1000" s="2"/>
      <c r="W1000" s="182"/>
      <c r="X1000" s="183"/>
      <c r="Y1000" s="184"/>
      <c r="Z1000" s="2"/>
      <c r="AA1000" s="2"/>
      <c r="AB1000" s="2"/>
      <c r="AC1000" s="2"/>
      <c r="AD1000" s="185"/>
      <c r="AE1000" s="184"/>
      <c r="AF1000" s="184"/>
      <c r="AG1000" s="2"/>
      <c r="AH1000" s="2"/>
      <c r="AI1000" s="2"/>
      <c r="AJ1000" s="2"/>
      <c r="AK1000" s="2"/>
    </row>
    <row r="1001" spans="2:37" ht="12" customHeight="1">
      <c r="B1001" s="2"/>
      <c r="C1001" s="2"/>
      <c r="D1001" s="2"/>
      <c r="E1001" s="2"/>
      <c r="F1001" s="2"/>
      <c r="G1001" s="2"/>
      <c r="H1001" s="2"/>
      <c r="I1001" s="2"/>
      <c r="J1001" s="2"/>
      <c r="K1001" s="2"/>
      <c r="L1001" s="2"/>
      <c r="M1001" s="2"/>
      <c r="N1001" s="2"/>
      <c r="O1001" s="2"/>
      <c r="P1001" s="2"/>
      <c r="Q1001" s="2"/>
      <c r="R1001" s="2"/>
      <c r="S1001" s="2"/>
      <c r="T1001" s="2"/>
      <c r="U1001" s="2"/>
      <c r="V1001" s="2"/>
      <c r="W1001" s="182"/>
      <c r="X1001" s="183"/>
      <c r="Y1001" s="184"/>
      <c r="Z1001" s="2"/>
      <c r="AA1001" s="2"/>
      <c r="AB1001" s="2"/>
      <c r="AC1001" s="2"/>
      <c r="AD1001" s="185"/>
      <c r="AE1001" s="184"/>
      <c r="AF1001" s="184"/>
      <c r="AG1001" s="2"/>
      <c r="AH1001" s="2"/>
      <c r="AI1001" s="2"/>
      <c r="AJ1001" s="2"/>
      <c r="AK1001" s="2"/>
    </row>
    <row r="1002" spans="2:37" ht="12" customHeight="1">
      <c r="B1002" s="2"/>
      <c r="C1002" s="2"/>
      <c r="D1002" s="2"/>
      <c r="E1002" s="2"/>
      <c r="F1002" s="2"/>
      <c r="G1002" s="2"/>
      <c r="H1002" s="2"/>
      <c r="I1002" s="2"/>
      <c r="J1002" s="2"/>
      <c r="K1002" s="2"/>
      <c r="L1002" s="2"/>
      <c r="M1002" s="2"/>
      <c r="N1002" s="2"/>
      <c r="O1002" s="2"/>
      <c r="P1002" s="2"/>
      <c r="Q1002" s="2"/>
      <c r="R1002" s="2"/>
      <c r="S1002" s="2"/>
      <c r="T1002" s="2"/>
      <c r="U1002" s="2"/>
      <c r="V1002" s="2"/>
      <c r="W1002" s="182"/>
      <c r="X1002" s="183"/>
      <c r="Y1002" s="184"/>
      <c r="Z1002" s="2"/>
      <c r="AA1002" s="2"/>
      <c r="AB1002" s="2"/>
      <c r="AC1002" s="2"/>
      <c r="AD1002" s="185"/>
      <c r="AE1002" s="184"/>
      <c r="AF1002" s="184"/>
      <c r="AG1002" s="2"/>
      <c r="AH1002" s="2"/>
      <c r="AI1002" s="2"/>
      <c r="AJ1002" s="2"/>
      <c r="AK1002" s="2"/>
    </row>
    <row r="1003" spans="2:37" ht="12" customHeight="1">
      <c r="B1003" s="2"/>
      <c r="C1003" s="2"/>
      <c r="D1003" s="2"/>
      <c r="E1003" s="2"/>
      <c r="F1003" s="2"/>
      <c r="G1003" s="2"/>
      <c r="H1003" s="2"/>
      <c r="I1003" s="2"/>
      <c r="J1003" s="2"/>
      <c r="K1003" s="2"/>
      <c r="L1003" s="2"/>
      <c r="M1003" s="2"/>
      <c r="N1003" s="2"/>
      <c r="O1003" s="2"/>
      <c r="P1003" s="2"/>
      <c r="Q1003" s="2"/>
      <c r="R1003" s="2"/>
      <c r="S1003" s="2"/>
      <c r="T1003" s="2"/>
      <c r="U1003" s="2"/>
      <c r="V1003" s="2"/>
      <c r="W1003" s="182"/>
      <c r="X1003" s="183"/>
      <c r="Y1003" s="184"/>
      <c r="Z1003" s="2"/>
      <c r="AA1003" s="2"/>
      <c r="AB1003" s="2"/>
      <c r="AC1003" s="2"/>
      <c r="AD1003" s="185"/>
      <c r="AE1003" s="184"/>
      <c r="AF1003" s="184"/>
      <c r="AG1003" s="2"/>
      <c r="AH1003" s="2"/>
      <c r="AI1003" s="2"/>
      <c r="AJ1003" s="2"/>
      <c r="AK1003" s="2"/>
    </row>
    <row r="1004" spans="2:37" ht="12" customHeight="1">
      <c r="B1004" s="2"/>
      <c r="C1004" s="2"/>
      <c r="D1004" s="2"/>
      <c r="E1004" s="2"/>
      <c r="F1004" s="2"/>
      <c r="G1004" s="2"/>
      <c r="H1004" s="2"/>
      <c r="I1004" s="2"/>
      <c r="J1004" s="2"/>
      <c r="K1004" s="2"/>
      <c r="L1004" s="2"/>
      <c r="M1004" s="2"/>
      <c r="N1004" s="2"/>
      <c r="O1004" s="2"/>
      <c r="P1004" s="2"/>
      <c r="Q1004" s="2"/>
      <c r="R1004" s="2"/>
      <c r="S1004" s="2"/>
      <c r="T1004" s="2"/>
      <c r="U1004" s="2"/>
      <c r="V1004" s="2"/>
      <c r="W1004" s="182"/>
      <c r="X1004" s="183"/>
      <c r="Y1004" s="184"/>
      <c r="Z1004" s="2"/>
      <c r="AA1004" s="2"/>
      <c r="AB1004" s="2"/>
      <c r="AC1004" s="2"/>
      <c r="AD1004" s="185"/>
      <c r="AE1004" s="184"/>
      <c r="AF1004" s="184"/>
      <c r="AG1004" s="2"/>
      <c r="AH1004" s="2"/>
      <c r="AI1004" s="2"/>
      <c r="AJ1004" s="2"/>
      <c r="AK1004" s="2"/>
    </row>
    <row r="1005" spans="2:37" ht="12" customHeight="1">
      <c r="B1005" s="2"/>
      <c r="C1005" s="2"/>
      <c r="D1005" s="2"/>
      <c r="E1005" s="2"/>
      <c r="F1005" s="2"/>
      <c r="G1005" s="2"/>
      <c r="H1005" s="2"/>
      <c r="I1005" s="2"/>
      <c r="J1005" s="2"/>
      <c r="K1005" s="2"/>
      <c r="L1005" s="2"/>
      <c r="M1005" s="2"/>
      <c r="N1005" s="2"/>
      <c r="O1005" s="2"/>
      <c r="P1005" s="2"/>
      <c r="Q1005" s="2"/>
      <c r="R1005" s="2"/>
      <c r="S1005" s="2"/>
      <c r="T1005" s="2"/>
      <c r="U1005" s="2"/>
      <c r="V1005" s="2"/>
      <c r="W1005" s="182"/>
      <c r="X1005" s="183"/>
      <c r="Y1005" s="184"/>
      <c r="Z1005" s="2"/>
      <c r="AA1005" s="2"/>
      <c r="AB1005" s="2"/>
      <c r="AC1005" s="2"/>
      <c r="AD1005" s="185"/>
      <c r="AE1005" s="184"/>
      <c r="AF1005" s="184"/>
      <c r="AG1005" s="2"/>
      <c r="AH1005" s="2"/>
      <c r="AI1005" s="2"/>
      <c r="AJ1005" s="2"/>
      <c r="AK1005" s="2"/>
    </row>
    <row r="1006" spans="2:37" ht="12" customHeight="1">
      <c r="B1006" s="2"/>
      <c r="C1006" s="2"/>
      <c r="D1006" s="2"/>
      <c r="E1006" s="2"/>
      <c r="F1006" s="2"/>
      <c r="G1006" s="2"/>
      <c r="H1006" s="2"/>
      <c r="I1006" s="2"/>
      <c r="J1006" s="2"/>
      <c r="K1006" s="2"/>
      <c r="L1006" s="2"/>
      <c r="M1006" s="2"/>
      <c r="N1006" s="2"/>
      <c r="O1006" s="2"/>
      <c r="P1006" s="2"/>
      <c r="Q1006" s="2"/>
      <c r="R1006" s="2"/>
      <c r="S1006" s="2"/>
      <c r="T1006" s="2"/>
      <c r="U1006" s="2"/>
      <c r="V1006" s="2"/>
      <c r="W1006" s="182"/>
      <c r="X1006" s="183"/>
      <c r="Y1006" s="184"/>
      <c r="Z1006" s="2"/>
      <c r="AA1006" s="2"/>
      <c r="AB1006" s="2"/>
      <c r="AC1006" s="2"/>
      <c r="AD1006" s="185"/>
      <c r="AE1006" s="184"/>
      <c r="AF1006" s="184"/>
      <c r="AG1006" s="2"/>
      <c r="AH1006" s="2"/>
      <c r="AI1006" s="2"/>
      <c r="AJ1006" s="2"/>
      <c r="AK1006" s="2"/>
    </row>
    <row r="1007" spans="2:37" ht="12" customHeight="1">
      <c r="B1007" s="2"/>
      <c r="C1007" s="2"/>
      <c r="D1007" s="2"/>
      <c r="E1007" s="2"/>
      <c r="F1007" s="2"/>
      <c r="G1007" s="2"/>
      <c r="H1007" s="2"/>
      <c r="I1007" s="2"/>
      <c r="J1007" s="2"/>
      <c r="K1007" s="2"/>
      <c r="L1007" s="2"/>
      <c r="M1007" s="2"/>
      <c r="N1007" s="2"/>
      <c r="O1007" s="2"/>
      <c r="P1007" s="2"/>
      <c r="Q1007" s="2"/>
      <c r="R1007" s="2"/>
      <c r="S1007" s="2"/>
      <c r="T1007" s="2"/>
      <c r="U1007" s="2"/>
      <c r="V1007" s="2"/>
      <c r="W1007" s="182"/>
      <c r="X1007" s="183"/>
      <c r="Y1007" s="184"/>
      <c r="Z1007" s="2"/>
      <c r="AA1007" s="2"/>
      <c r="AB1007" s="2"/>
      <c r="AC1007" s="2"/>
      <c r="AD1007" s="185"/>
      <c r="AE1007" s="184"/>
      <c r="AF1007" s="184"/>
      <c r="AG1007" s="2"/>
      <c r="AH1007" s="2"/>
      <c r="AI1007" s="2"/>
      <c r="AJ1007" s="2"/>
      <c r="AK1007" s="2"/>
    </row>
    <row r="1008" spans="2:37" ht="12" customHeight="1">
      <c r="B1008" s="2"/>
      <c r="C1008" s="2"/>
      <c r="D1008" s="2"/>
      <c r="E1008" s="2"/>
      <c r="F1008" s="2"/>
      <c r="G1008" s="2"/>
      <c r="H1008" s="2"/>
      <c r="I1008" s="2"/>
      <c r="J1008" s="2"/>
      <c r="K1008" s="2"/>
      <c r="L1008" s="2"/>
      <c r="M1008" s="2"/>
      <c r="N1008" s="2"/>
      <c r="O1008" s="2"/>
      <c r="P1008" s="2"/>
      <c r="Q1008" s="2"/>
      <c r="R1008" s="2"/>
      <c r="S1008" s="2"/>
      <c r="T1008" s="2"/>
      <c r="U1008" s="2"/>
      <c r="V1008" s="2"/>
      <c r="W1008" s="182"/>
      <c r="X1008" s="183"/>
      <c r="Y1008" s="184"/>
      <c r="Z1008" s="2"/>
      <c r="AA1008" s="2"/>
      <c r="AB1008" s="2"/>
      <c r="AC1008" s="2"/>
      <c r="AD1008" s="185"/>
      <c r="AE1008" s="184"/>
      <c r="AF1008" s="184"/>
      <c r="AG1008" s="2"/>
      <c r="AH1008" s="2"/>
      <c r="AI1008" s="2"/>
      <c r="AJ1008" s="2"/>
      <c r="AK1008" s="2"/>
    </row>
    <row r="1009" spans="2:37" ht="12" customHeight="1">
      <c r="B1009" s="2"/>
      <c r="C1009" s="2"/>
      <c r="D1009" s="2"/>
      <c r="E1009" s="2"/>
      <c r="F1009" s="2"/>
      <c r="G1009" s="2"/>
      <c r="H1009" s="2"/>
      <c r="I1009" s="2"/>
      <c r="J1009" s="2"/>
      <c r="K1009" s="2"/>
      <c r="L1009" s="2"/>
      <c r="M1009" s="2"/>
      <c r="N1009" s="2"/>
      <c r="O1009" s="2"/>
      <c r="P1009" s="2"/>
      <c r="Q1009" s="2"/>
      <c r="R1009" s="2"/>
      <c r="S1009" s="2"/>
      <c r="T1009" s="2"/>
      <c r="U1009" s="2"/>
      <c r="V1009" s="2"/>
      <c r="W1009" s="182"/>
      <c r="X1009" s="183"/>
      <c r="Y1009" s="184"/>
      <c r="Z1009" s="2"/>
      <c r="AA1009" s="2"/>
      <c r="AB1009" s="2"/>
      <c r="AC1009" s="2"/>
      <c r="AD1009" s="185"/>
      <c r="AE1009" s="184"/>
      <c r="AF1009" s="184"/>
      <c r="AG1009" s="2"/>
      <c r="AH1009" s="2"/>
      <c r="AI1009" s="2"/>
      <c r="AJ1009" s="2"/>
      <c r="AK1009" s="2"/>
    </row>
    <row r="1010" spans="2:37" ht="12" customHeight="1">
      <c r="B1010" s="2"/>
      <c r="C1010" s="2"/>
      <c r="D1010" s="2"/>
      <c r="E1010" s="2"/>
      <c r="F1010" s="2"/>
      <c r="G1010" s="2"/>
      <c r="H1010" s="2"/>
      <c r="I1010" s="2"/>
      <c r="J1010" s="2"/>
      <c r="K1010" s="2"/>
      <c r="L1010" s="2"/>
      <c r="M1010" s="2"/>
      <c r="N1010" s="2"/>
      <c r="O1010" s="2"/>
      <c r="P1010" s="2"/>
      <c r="Q1010" s="2"/>
      <c r="R1010" s="2"/>
      <c r="S1010" s="2"/>
      <c r="T1010" s="2"/>
      <c r="U1010" s="2"/>
      <c r="V1010" s="2"/>
      <c r="W1010" s="182"/>
      <c r="X1010" s="183"/>
      <c r="Y1010" s="184"/>
      <c r="Z1010" s="2"/>
      <c r="AA1010" s="2"/>
      <c r="AB1010" s="2"/>
      <c r="AC1010" s="2"/>
      <c r="AD1010" s="185"/>
      <c r="AE1010" s="184"/>
      <c r="AF1010" s="184"/>
      <c r="AG1010" s="2"/>
      <c r="AH1010" s="2"/>
      <c r="AI1010" s="2"/>
      <c r="AJ1010" s="2"/>
      <c r="AK1010" s="2"/>
    </row>
    <row r="1011" spans="2:37" ht="12" customHeight="1">
      <c r="B1011" s="2"/>
      <c r="C1011" s="2"/>
      <c r="D1011" s="2"/>
      <c r="E1011" s="2"/>
      <c r="F1011" s="2"/>
      <c r="G1011" s="2"/>
      <c r="H1011" s="2"/>
      <c r="I1011" s="2"/>
      <c r="J1011" s="2"/>
      <c r="K1011" s="2"/>
      <c r="L1011" s="2"/>
      <c r="M1011" s="2"/>
      <c r="N1011" s="2"/>
      <c r="O1011" s="2"/>
      <c r="P1011" s="2"/>
      <c r="Q1011" s="2"/>
      <c r="R1011" s="2"/>
      <c r="S1011" s="2"/>
      <c r="T1011" s="2"/>
      <c r="U1011" s="2"/>
      <c r="V1011" s="2"/>
      <c r="W1011" s="182"/>
      <c r="X1011" s="183"/>
      <c r="Y1011" s="184"/>
      <c r="Z1011" s="2"/>
      <c r="AA1011" s="2"/>
      <c r="AB1011" s="2"/>
      <c r="AC1011" s="2"/>
      <c r="AD1011" s="185"/>
      <c r="AE1011" s="184"/>
      <c r="AF1011" s="184"/>
      <c r="AG1011" s="2"/>
      <c r="AH1011" s="2"/>
      <c r="AI1011" s="2"/>
      <c r="AJ1011" s="2"/>
      <c r="AK1011" s="2"/>
    </row>
    <row r="1012" spans="2:37" ht="12" customHeight="1">
      <c r="B1012" s="2"/>
      <c r="C1012" s="2"/>
      <c r="D1012" s="2"/>
      <c r="E1012" s="2"/>
      <c r="F1012" s="2"/>
      <c r="G1012" s="2"/>
      <c r="H1012" s="2"/>
      <c r="I1012" s="2"/>
      <c r="J1012" s="2"/>
      <c r="K1012" s="2"/>
      <c r="L1012" s="2"/>
      <c r="M1012" s="2"/>
      <c r="N1012" s="2"/>
      <c r="O1012" s="2"/>
      <c r="P1012" s="2"/>
      <c r="Q1012" s="2"/>
      <c r="R1012" s="2"/>
      <c r="S1012" s="2"/>
      <c r="T1012" s="2"/>
      <c r="U1012" s="2"/>
      <c r="V1012" s="2"/>
      <c r="W1012" s="182"/>
      <c r="X1012" s="183"/>
      <c r="Y1012" s="184"/>
      <c r="Z1012" s="2"/>
      <c r="AA1012" s="2"/>
      <c r="AB1012" s="2"/>
      <c r="AC1012" s="2"/>
      <c r="AD1012" s="185"/>
      <c r="AE1012" s="184"/>
      <c r="AF1012" s="184"/>
      <c r="AG1012" s="2"/>
      <c r="AH1012" s="2"/>
      <c r="AI1012" s="2"/>
      <c r="AJ1012" s="2"/>
      <c r="AK1012" s="2"/>
    </row>
    <row r="1013" spans="2:37" ht="12" customHeight="1">
      <c r="B1013" s="2"/>
      <c r="C1013" s="2"/>
      <c r="D1013" s="2"/>
      <c r="E1013" s="2"/>
      <c r="F1013" s="2"/>
      <c r="G1013" s="2"/>
      <c r="H1013" s="2"/>
      <c r="I1013" s="2"/>
      <c r="J1013" s="2"/>
      <c r="K1013" s="2"/>
      <c r="L1013" s="2"/>
      <c r="M1013" s="2"/>
      <c r="N1013" s="2"/>
      <c r="O1013" s="2"/>
      <c r="P1013" s="2"/>
      <c r="Q1013" s="2"/>
      <c r="R1013" s="2"/>
      <c r="S1013" s="2"/>
      <c r="T1013" s="2"/>
      <c r="U1013" s="2"/>
      <c r="V1013" s="2"/>
      <c r="W1013" s="182"/>
      <c r="X1013" s="183"/>
      <c r="Y1013" s="184"/>
      <c r="Z1013" s="2"/>
      <c r="AA1013" s="2"/>
      <c r="AB1013" s="2"/>
      <c r="AC1013" s="2"/>
      <c r="AD1013" s="185"/>
      <c r="AE1013" s="184"/>
      <c r="AF1013" s="184"/>
      <c r="AG1013" s="2"/>
      <c r="AH1013" s="2"/>
      <c r="AI1013" s="2"/>
      <c r="AJ1013" s="2"/>
      <c r="AK1013" s="2"/>
    </row>
    <row r="1014" spans="2:37" ht="12" customHeight="1">
      <c r="B1014" s="2"/>
      <c r="C1014" s="2"/>
      <c r="D1014" s="2"/>
      <c r="E1014" s="2"/>
      <c r="F1014" s="2"/>
      <c r="G1014" s="2"/>
      <c r="H1014" s="2"/>
      <c r="I1014" s="2"/>
      <c r="J1014" s="2"/>
      <c r="K1014" s="2"/>
      <c r="L1014" s="2"/>
      <c r="M1014" s="2"/>
      <c r="N1014" s="2"/>
      <c r="O1014" s="2"/>
      <c r="P1014" s="2"/>
      <c r="Q1014" s="2"/>
      <c r="R1014" s="2"/>
      <c r="S1014" s="2"/>
      <c r="T1014" s="2"/>
      <c r="U1014" s="2"/>
      <c r="V1014" s="2"/>
      <c r="W1014" s="182"/>
      <c r="X1014" s="183"/>
      <c r="Y1014" s="184"/>
      <c r="Z1014" s="2"/>
      <c r="AA1014" s="2"/>
      <c r="AB1014" s="2"/>
      <c r="AC1014" s="2"/>
      <c r="AD1014" s="185"/>
      <c r="AE1014" s="184"/>
      <c r="AF1014" s="184"/>
      <c r="AG1014" s="2"/>
      <c r="AH1014" s="2"/>
      <c r="AI1014" s="2"/>
      <c r="AJ1014" s="2"/>
      <c r="AK1014" s="2"/>
    </row>
    <row r="1015" spans="2:37" ht="12" customHeight="1">
      <c r="B1015" s="2"/>
      <c r="C1015" s="2"/>
      <c r="D1015" s="2"/>
      <c r="E1015" s="2"/>
      <c r="F1015" s="2"/>
      <c r="G1015" s="2"/>
      <c r="H1015" s="2"/>
      <c r="I1015" s="2"/>
      <c r="J1015" s="2"/>
      <c r="K1015" s="2"/>
      <c r="L1015" s="2"/>
      <c r="M1015" s="2"/>
      <c r="N1015" s="2"/>
      <c r="O1015" s="2"/>
      <c r="P1015" s="2"/>
      <c r="Q1015" s="2"/>
      <c r="R1015" s="2"/>
      <c r="S1015" s="2"/>
      <c r="T1015" s="2"/>
      <c r="U1015" s="2"/>
      <c r="V1015" s="2"/>
      <c r="W1015" s="182"/>
      <c r="X1015" s="183"/>
      <c r="Y1015" s="184"/>
      <c r="Z1015" s="2"/>
      <c r="AA1015" s="2"/>
      <c r="AB1015" s="2"/>
      <c r="AC1015" s="2"/>
      <c r="AD1015" s="185"/>
      <c r="AE1015" s="184"/>
      <c r="AF1015" s="184"/>
      <c r="AG1015" s="2"/>
      <c r="AH1015" s="2"/>
      <c r="AI1015" s="2"/>
      <c r="AJ1015" s="2"/>
      <c r="AK1015" s="2"/>
    </row>
    <row r="1016" spans="2:37" ht="12" customHeight="1">
      <c r="B1016" s="2"/>
      <c r="C1016" s="2"/>
      <c r="D1016" s="2"/>
      <c r="E1016" s="2"/>
      <c r="F1016" s="2"/>
      <c r="G1016" s="2"/>
      <c r="H1016" s="2"/>
      <c r="I1016" s="2"/>
      <c r="J1016" s="2"/>
      <c r="K1016" s="2"/>
      <c r="L1016" s="2"/>
      <c r="M1016" s="2"/>
      <c r="N1016" s="2"/>
      <c r="O1016" s="2"/>
      <c r="P1016" s="2"/>
      <c r="Q1016" s="2"/>
      <c r="R1016" s="2"/>
      <c r="S1016" s="2"/>
      <c r="T1016" s="2"/>
      <c r="U1016" s="2"/>
      <c r="V1016" s="2"/>
      <c r="W1016" s="182"/>
      <c r="X1016" s="183"/>
      <c r="Y1016" s="184"/>
      <c r="Z1016" s="2"/>
      <c r="AA1016" s="2"/>
      <c r="AB1016" s="2"/>
      <c r="AC1016" s="2"/>
      <c r="AD1016" s="185"/>
      <c r="AE1016" s="184"/>
      <c r="AF1016" s="184"/>
      <c r="AG1016" s="2"/>
      <c r="AH1016" s="2"/>
      <c r="AI1016" s="2"/>
      <c r="AJ1016" s="2"/>
      <c r="AK1016" s="2"/>
    </row>
    <row r="1017" spans="2:37" ht="12" customHeight="1">
      <c r="B1017" s="2"/>
      <c r="C1017" s="2"/>
      <c r="D1017" s="2"/>
      <c r="E1017" s="2"/>
      <c r="F1017" s="2"/>
      <c r="G1017" s="2"/>
      <c r="H1017" s="2"/>
      <c r="I1017" s="2"/>
      <c r="J1017" s="2"/>
      <c r="K1017" s="2"/>
      <c r="L1017" s="2"/>
      <c r="M1017" s="2"/>
      <c r="N1017" s="2"/>
      <c r="O1017" s="2"/>
      <c r="P1017" s="2"/>
      <c r="Q1017" s="2"/>
      <c r="R1017" s="2"/>
      <c r="S1017" s="2"/>
      <c r="T1017" s="2"/>
      <c r="U1017" s="2"/>
      <c r="V1017" s="2"/>
      <c r="W1017" s="182"/>
      <c r="X1017" s="183"/>
      <c r="Y1017" s="184"/>
      <c r="Z1017" s="2"/>
      <c r="AA1017" s="2"/>
      <c r="AB1017" s="2"/>
      <c r="AC1017" s="2"/>
      <c r="AD1017" s="185"/>
      <c r="AE1017" s="184"/>
      <c r="AF1017" s="184"/>
      <c r="AG1017" s="2"/>
      <c r="AH1017" s="2"/>
      <c r="AI1017" s="2"/>
      <c r="AJ1017" s="2"/>
      <c r="AK1017" s="2"/>
    </row>
    <row r="1018" spans="2:37" ht="12" customHeight="1">
      <c r="B1018" s="2"/>
      <c r="C1018" s="2"/>
      <c r="D1018" s="2"/>
      <c r="E1018" s="2"/>
      <c r="F1018" s="2"/>
      <c r="G1018" s="2"/>
      <c r="H1018" s="2"/>
      <c r="I1018" s="2"/>
      <c r="J1018" s="2"/>
      <c r="K1018" s="2"/>
      <c r="L1018" s="2"/>
      <c r="M1018" s="2"/>
      <c r="N1018" s="2"/>
      <c r="O1018" s="2"/>
      <c r="P1018" s="2"/>
      <c r="Q1018" s="2"/>
      <c r="R1018" s="2"/>
      <c r="S1018" s="2"/>
      <c r="T1018" s="2"/>
      <c r="U1018" s="2"/>
      <c r="V1018" s="2"/>
      <c r="W1018" s="182"/>
      <c r="X1018" s="183"/>
      <c r="Y1018" s="184"/>
      <c r="Z1018" s="2"/>
      <c r="AA1018" s="2"/>
      <c r="AB1018" s="2"/>
      <c r="AC1018" s="2"/>
      <c r="AD1018" s="185"/>
      <c r="AE1018" s="184"/>
      <c r="AF1018" s="184"/>
      <c r="AG1018" s="2"/>
      <c r="AH1018" s="2"/>
      <c r="AI1018" s="2"/>
      <c r="AJ1018" s="2"/>
      <c r="AK1018" s="2"/>
    </row>
    <row r="1019" spans="2:37" ht="12" customHeight="1">
      <c r="B1019" s="2"/>
      <c r="C1019" s="2"/>
      <c r="D1019" s="2"/>
      <c r="E1019" s="2"/>
      <c r="F1019" s="2"/>
      <c r="G1019" s="2"/>
      <c r="H1019" s="2"/>
      <c r="I1019" s="2"/>
      <c r="J1019" s="2"/>
      <c r="K1019" s="2"/>
      <c r="L1019" s="2"/>
      <c r="M1019" s="2"/>
      <c r="N1019" s="2"/>
      <c r="O1019" s="2"/>
      <c r="P1019" s="2"/>
      <c r="Q1019" s="2"/>
      <c r="R1019" s="2"/>
      <c r="S1019" s="2"/>
      <c r="T1019" s="2"/>
      <c r="U1019" s="2"/>
      <c r="V1019" s="2"/>
      <c r="W1019" s="182"/>
      <c r="X1019" s="183"/>
      <c r="Y1019" s="184"/>
      <c r="Z1019" s="2"/>
      <c r="AA1019" s="2"/>
      <c r="AB1019" s="2"/>
      <c r="AC1019" s="2"/>
      <c r="AD1019" s="185"/>
      <c r="AE1019" s="184"/>
      <c r="AF1019" s="184"/>
      <c r="AG1019" s="2"/>
      <c r="AH1019" s="2"/>
      <c r="AI1019" s="2"/>
      <c r="AJ1019" s="2"/>
      <c r="AK1019" s="2"/>
    </row>
    <row r="1020" spans="2:37" ht="12" customHeight="1">
      <c r="B1020" s="2"/>
      <c r="C1020" s="2"/>
      <c r="D1020" s="2"/>
      <c r="E1020" s="2"/>
      <c r="F1020" s="2"/>
      <c r="G1020" s="2"/>
      <c r="H1020" s="2"/>
      <c r="I1020" s="2"/>
      <c r="J1020" s="2"/>
      <c r="K1020" s="2"/>
      <c r="L1020" s="2"/>
      <c r="M1020" s="2"/>
      <c r="N1020" s="2"/>
      <c r="O1020" s="2"/>
      <c r="P1020" s="2"/>
      <c r="Q1020" s="2"/>
      <c r="R1020" s="2"/>
      <c r="S1020" s="2"/>
      <c r="T1020" s="2"/>
      <c r="U1020" s="2"/>
      <c r="V1020" s="2"/>
      <c r="W1020" s="182"/>
      <c r="X1020" s="183"/>
      <c r="Y1020" s="184"/>
      <c r="Z1020" s="2"/>
      <c r="AA1020" s="2"/>
      <c r="AB1020" s="2"/>
      <c r="AC1020" s="2"/>
      <c r="AD1020" s="185"/>
      <c r="AE1020" s="184"/>
      <c r="AF1020" s="184"/>
      <c r="AG1020" s="2"/>
      <c r="AH1020" s="2"/>
      <c r="AI1020" s="2"/>
      <c r="AJ1020" s="2"/>
      <c r="AK1020" s="2"/>
    </row>
    <row r="1021" spans="2:37" ht="12" customHeight="1">
      <c r="B1021" s="2"/>
      <c r="C1021" s="2"/>
      <c r="D1021" s="2"/>
      <c r="E1021" s="2"/>
      <c r="F1021" s="2"/>
      <c r="G1021" s="2"/>
      <c r="H1021" s="2"/>
      <c r="I1021" s="2"/>
      <c r="J1021" s="2"/>
      <c r="K1021" s="2"/>
      <c r="L1021" s="2"/>
      <c r="M1021" s="2"/>
      <c r="N1021" s="2"/>
      <c r="O1021" s="2"/>
      <c r="P1021" s="2"/>
      <c r="Q1021" s="2"/>
      <c r="R1021" s="2"/>
      <c r="S1021" s="2"/>
      <c r="T1021" s="2"/>
      <c r="U1021" s="2"/>
      <c r="V1021" s="2"/>
      <c r="W1021" s="182"/>
      <c r="X1021" s="183"/>
      <c r="Y1021" s="184"/>
      <c r="Z1021" s="2"/>
      <c r="AA1021" s="2"/>
      <c r="AB1021" s="2"/>
      <c r="AC1021" s="2"/>
      <c r="AD1021" s="185"/>
      <c r="AE1021" s="184"/>
      <c r="AF1021" s="184"/>
      <c r="AG1021" s="2"/>
      <c r="AH1021" s="2"/>
      <c r="AI1021" s="2"/>
      <c r="AJ1021" s="2"/>
      <c r="AK1021" s="2"/>
    </row>
    <row r="1022" spans="2:37" ht="12" customHeight="1">
      <c r="B1022" s="2"/>
      <c r="C1022" s="2"/>
      <c r="D1022" s="2"/>
      <c r="E1022" s="2"/>
      <c r="F1022" s="2"/>
      <c r="G1022" s="2"/>
      <c r="H1022" s="2"/>
      <c r="I1022" s="2"/>
      <c r="J1022" s="2"/>
      <c r="K1022" s="2"/>
      <c r="L1022" s="2"/>
      <c r="M1022" s="2"/>
      <c r="N1022" s="2"/>
      <c r="O1022" s="2"/>
      <c r="P1022" s="2"/>
      <c r="Q1022" s="2"/>
      <c r="R1022" s="2"/>
      <c r="S1022" s="2"/>
      <c r="T1022" s="2"/>
      <c r="U1022" s="2"/>
      <c r="V1022" s="2"/>
      <c r="W1022" s="182"/>
      <c r="X1022" s="183"/>
      <c r="Y1022" s="184"/>
      <c r="Z1022" s="2"/>
      <c r="AA1022" s="2"/>
      <c r="AB1022" s="2"/>
      <c r="AC1022" s="2"/>
      <c r="AD1022" s="185"/>
      <c r="AE1022" s="184"/>
      <c r="AF1022" s="184"/>
      <c r="AG1022" s="2"/>
      <c r="AH1022" s="2"/>
      <c r="AI1022" s="2"/>
      <c r="AJ1022" s="2"/>
      <c r="AK1022" s="2"/>
    </row>
    <row r="1023" spans="2:37" ht="12" customHeight="1">
      <c r="B1023" s="2"/>
      <c r="C1023" s="2"/>
      <c r="D1023" s="2"/>
      <c r="E1023" s="2"/>
      <c r="F1023" s="2"/>
      <c r="G1023" s="2"/>
      <c r="H1023" s="2"/>
      <c r="I1023" s="2"/>
      <c r="J1023" s="2"/>
      <c r="K1023" s="2"/>
      <c r="L1023" s="2"/>
      <c r="M1023" s="2"/>
      <c r="N1023" s="2"/>
      <c r="O1023" s="2"/>
      <c r="P1023" s="2"/>
      <c r="Q1023" s="2"/>
      <c r="R1023" s="2"/>
      <c r="S1023" s="2"/>
      <c r="T1023" s="2"/>
      <c r="U1023" s="2"/>
      <c r="V1023" s="2"/>
      <c r="W1023" s="182"/>
      <c r="X1023" s="183"/>
      <c r="Y1023" s="184"/>
      <c r="Z1023" s="2"/>
      <c r="AA1023" s="2"/>
      <c r="AB1023" s="2"/>
      <c r="AC1023" s="2"/>
      <c r="AD1023" s="185"/>
      <c r="AE1023" s="184"/>
      <c r="AF1023" s="184"/>
      <c r="AG1023" s="2"/>
      <c r="AH1023" s="2"/>
      <c r="AI1023" s="2"/>
      <c r="AJ1023" s="2"/>
      <c r="AK1023" s="2"/>
    </row>
    <row r="1024" spans="2:37" ht="12" customHeight="1">
      <c r="B1024" s="2"/>
      <c r="C1024" s="2"/>
      <c r="D1024" s="2"/>
      <c r="E1024" s="2"/>
      <c r="F1024" s="2"/>
      <c r="G1024" s="2"/>
      <c r="H1024" s="2"/>
      <c r="I1024" s="2"/>
      <c r="J1024" s="2"/>
      <c r="K1024" s="2"/>
      <c r="L1024" s="2"/>
      <c r="M1024" s="2"/>
      <c r="N1024" s="2"/>
      <c r="O1024" s="2"/>
      <c r="P1024" s="2"/>
      <c r="Q1024" s="2"/>
      <c r="R1024" s="2"/>
      <c r="S1024" s="2"/>
      <c r="T1024" s="2"/>
      <c r="U1024" s="2"/>
      <c r="V1024" s="2"/>
      <c r="W1024" s="182"/>
      <c r="X1024" s="183"/>
      <c r="Y1024" s="184"/>
      <c r="Z1024" s="2"/>
      <c r="AA1024" s="2"/>
      <c r="AB1024" s="2"/>
      <c r="AC1024" s="2"/>
      <c r="AD1024" s="185"/>
      <c r="AE1024" s="184"/>
      <c r="AF1024" s="184"/>
      <c r="AG1024" s="2"/>
      <c r="AH1024" s="2"/>
      <c r="AI1024" s="2"/>
      <c r="AJ1024" s="2"/>
      <c r="AK1024" s="2"/>
    </row>
    <row r="1025" spans="2:37" ht="12" customHeight="1">
      <c r="B1025" s="2"/>
      <c r="C1025" s="2"/>
      <c r="D1025" s="2"/>
      <c r="E1025" s="2"/>
      <c r="F1025" s="2"/>
      <c r="G1025" s="2"/>
      <c r="H1025" s="2"/>
      <c r="I1025" s="2"/>
      <c r="J1025" s="2"/>
      <c r="K1025" s="2"/>
      <c r="L1025" s="2"/>
      <c r="M1025" s="2"/>
      <c r="N1025" s="2"/>
      <c r="O1025" s="2"/>
      <c r="P1025" s="2"/>
      <c r="Q1025" s="2"/>
      <c r="R1025" s="2"/>
      <c r="S1025" s="2"/>
      <c r="T1025" s="2"/>
      <c r="U1025" s="2"/>
      <c r="V1025" s="2"/>
      <c r="W1025" s="182"/>
      <c r="X1025" s="183"/>
      <c r="Y1025" s="184"/>
      <c r="Z1025" s="2"/>
      <c r="AA1025" s="2"/>
      <c r="AB1025" s="2"/>
      <c r="AC1025" s="2"/>
      <c r="AD1025" s="185"/>
      <c r="AE1025" s="184"/>
      <c r="AF1025" s="184"/>
      <c r="AG1025" s="2"/>
      <c r="AH1025" s="2"/>
      <c r="AI1025" s="2"/>
      <c r="AJ1025" s="2"/>
      <c r="AK1025" s="2"/>
    </row>
    <row r="1026" spans="2:37" ht="12" customHeight="1">
      <c r="B1026" s="2"/>
      <c r="C1026" s="2"/>
      <c r="D1026" s="2"/>
      <c r="E1026" s="2"/>
      <c r="F1026" s="2"/>
      <c r="G1026" s="2"/>
      <c r="H1026" s="2"/>
      <c r="I1026" s="2"/>
      <c r="J1026" s="2"/>
      <c r="K1026" s="2"/>
      <c r="L1026" s="2"/>
      <c r="M1026" s="2"/>
      <c r="N1026" s="2"/>
      <c r="O1026" s="2"/>
      <c r="P1026" s="2"/>
      <c r="Q1026" s="2"/>
      <c r="R1026" s="2"/>
      <c r="S1026" s="2"/>
      <c r="T1026" s="2"/>
      <c r="U1026" s="2"/>
      <c r="V1026" s="2"/>
      <c r="W1026" s="182"/>
      <c r="X1026" s="183"/>
      <c r="Y1026" s="184"/>
      <c r="Z1026" s="2"/>
      <c r="AA1026" s="2"/>
      <c r="AB1026" s="2"/>
      <c r="AC1026" s="2"/>
      <c r="AD1026" s="185"/>
      <c r="AE1026" s="184"/>
      <c r="AF1026" s="184"/>
      <c r="AG1026" s="2"/>
      <c r="AH1026" s="2"/>
      <c r="AI1026" s="2"/>
      <c r="AJ1026" s="2"/>
      <c r="AK1026" s="2"/>
    </row>
    <row r="1027" spans="2:37" ht="12" customHeight="1">
      <c r="B1027" s="2"/>
      <c r="C1027" s="2"/>
      <c r="D1027" s="2"/>
      <c r="E1027" s="2"/>
      <c r="F1027" s="2"/>
      <c r="G1027" s="2"/>
      <c r="H1027" s="2"/>
      <c r="I1027" s="2"/>
      <c r="J1027" s="2"/>
      <c r="K1027" s="2"/>
      <c r="L1027" s="2"/>
      <c r="M1027" s="2"/>
      <c r="N1027" s="2"/>
      <c r="O1027" s="2"/>
      <c r="P1027" s="2"/>
      <c r="Q1027" s="2"/>
      <c r="R1027" s="2"/>
      <c r="S1027" s="2"/>
      <c r="T1027" s="2"/>
      <c r="U1027" s="2"/>
      <c r="V1027" s="2"/>
      <c r="W1027" s="182"/>
      <c r="X1027" s="183"/>
      <c r="Y1027" s="184"/>
      <c r="Z1027" s="2"/>
      <c r="AA1027" s="2"/>
      <c r="AB1027" s="2"/>
      <c r="AC1027" s="2"/>
      <c r="AD1027" s="185"/>
      <c r="AE1027" s="184"/>
      <c r="AF1027" s="184"/>
      <c r="AG1027" s="2"/>
      <c r="AH1027" s="2"/>
      <c r="AI1027" s="2"/>
      <c r="AJ1027" s="2"/>
      <c r="AK1027" s="2"/>
    </row>
    <row r="1028" spans="2:37" ht="12" customHeight="1">
      <c r="B1028" s="2"/>
      <c r="C1028" s="2"/>
      <c r="D1028" s="2"/>
      <c r="E1028" s="2"/>
      <c r="F1028" s="2"/>
      <c r="G1028" s="2"/>
      <c r="H1028" s="2"/>
      <c r="I1028" s="2"/>
      <c r="J1028" s="2"/>
      <c r="K1028" s="2"/>
      <c r="L1028" s="2"/>
      <c r="M1028" s="2"/>
      <c r="N1028" s="2"/>
      <c r="O1028" s="2"/>
      <c r="P1028" s="2"/>
      <c r="Q1028" s="2"/>
      <c r="R1028" s="2"/>
      <c r="S1028" s="2"/>
      <c r="T1028" s="2"/>
      <c r="U1028" s="2"/>
      <c r="V1028" s="2"/>
      <c r="W1028" s="182"/>
      <c r="X1028" s="183"/>
      <c r="Y1028" s="184"/>
      <c r="Z1028" s="2"/>
      <c r="AA1028" s="2"/>
      <c r="AB1028" s="2"/>
      <c r="AC1028" s="2"/>
      <c r="AD1028" s="185"/>
      <c r="AE1028" s="184"/>
      <c r="AF1028" s="184"/>
      <c r="AG1028" s="2"/>
      <c r="AH1028" s="2"/>
      <c r="AI1028" s="2"/>
      <c r="AJ1028" s="2"/>
      <c r="AK1028" s="2"/>
    </row>
    <row r="1029" spans="2:37" ht="12" customHeight="1">
      <c r="B1029" s="2"/>
      <c r="C1029" s="2"/>
      <c r="D1029" s="2"/>
      <c r="E1029" s="2"/>
      <c r="F1029" s="2"/>
      <c r="G1029" s="2"/>
      <c r="H1029" s="2"/>
      <c r="I1029" s="2"/>
      <c r="J1029" s="2"/>
      <c r="K1029" s="2"/>
      <c r="L1029" s="2"/>
      <c r="M1029" s="2"/>
      <c r="N1029" s="2"/>
      <c r="O1029" s="2"/>
      <c r="P1029" s="2"/>
      <c r="Q1029" s="2"/>
      <c r="R1029" s="2"/>
      <c r="S1029" s="2"/>
      <c r="T1029" s="2"/>
      <c r="U1029" s="2"/>
      <c r="V1029" s="2"/>
      <c r="W1029" s="182"/>
      <c r="X1029" s="183"/>
      <c r="Y1029" s="184"/>
      <c r="Z1029" s="2"/>
      <c r="AA1029" s="2"/>
      <c r="AB1029" s="2"/>
      <c r="AC1029" s="2"/>
      <c r="AD1029" s="185"/>
      <c r="AE1029" s="184"/>
      <c r="AF1029" s="184"/>
      <c r="AG1029" s="2"/>
      <c r="AH1029" s="2"/>
      <c r="AI1029" s="2"/>
      <c r="AJ1029" s="2"/>
      <c r="AK1029" s="2"/>
    </row>
    <row r="1030" spans="2:37" ht="12" customHeight="1">
      <c r="B1030" s="2"/>
      <c r="C1030" s="2"/>
      <c r="D1030" s="2"/>
      <c r="E1030" s="2"/>
      <c r="F1030" s="2"/>
      <c r="G1030" s="2"/>
      <c r="H1030" s="2"/>
      <c r="I1030" s="2"/>
      <c r="J1030" s="2"/>
      <c r="K1030" s="2"/>
      <c r="L1030" s="2"/>
      <c r="M1030" s="2"/>
      <c r="N1030" s="2"/>
      <c r="O1030" s="2"/>
      <c r="P1030" s="2"/>
      <c r="Q1030" s="2"/>
      <c r="R1030" s="2"/>
      <c r="S1030" s="2"/>
      <c r="T1030" s="2"/>
      <c r="U1030" s="2"/>
      <c r="V1030" s="2"/>
      <c r="W1030" s="182"/>
      <c r="X1030" s="183"/>
      <c r="Y1030" s="184"/>
      <c r="Z1030" s="2"/>
      <c r="AA1030" s="2"/>
      <c r="AB1030" s="2"/>
      <c r="AC1030" s="2"/>
      <c r="AD1030" s="185"/>
      <c r="AE1030" s="184"/>
      <c r="AF1030" s="184"/>
      <c r="AG1030" s="2"/>
      <c r="AH1030" s="2"/>
      <c r="AI1030" s="2"/>
      <c r="AJ1030" s="2"/>
      <c r="AK1030" s="2"/>
    </row>
    <row r="1031" spans="2:37" ht="12" customHeight="1">
      <c r="B1031" s="2"/>
      <c r="C1031" s="2"/>
      <c r="D1031" s="2"/>
      <c r="E1031" s="2"/>
      <c r="F1031" s="2"/>
      <c r="G1031" s="2"/>
      <c r="H1031" s="2"/>
      <c r="I1031" s="2"/>
      <c r="J1031" s="2"/>
      <c r="K1031" s="2"/>
      <c r="L1031" s="2"/>
      <c r="M1031" s="2"/>
      <c r="N1031" s="2"/>
      <c r="O1031" s="2"/>
      <c r="P1031" s="2"/>
      <c r="Q1031" s="2"/>
      <c r="R1031" s="2"/>
      <c r="S1031" s="2"/>
      <c r="T1031" s="2"/>
      <c r="U1031" s="2"/>
      <c r="V1031" s="2"/>
      <c r="W1031" s="182"/>
      <c r="X1031" s="183"/>
      <c r="Y1031" s="184"/>
      <c r="Z1031" s="2"/>
      <c r="AA1031" s="2"/>
      <c r="AB1031" s="2"/>
      <c r="AC1031" s="2"/>
      <c r="AD1031" s="185"/>
      <c r="AE1031" s="184"/>
      <c r="AF1031" s="184"/>
      <c r="AG1031" s="2"/>
      <c r="AH1031" s="2"/>
      <c r="AI1031" s="2"/>
      <c r="AJ1031" s="2"/>
      <c r="AK1031" s="2"/>
    </row>
    <row r="1032" spans="2:37" ht="12" customHeight="1">
      <c r="B1032" s="2"/>
      <c r="C1032" s="2"/>
      <c r="D1032" s="2"/>
      <c r="E1032" s="2"/>
      <c r="F1032" s="2"/>
      <c r="G1032" s="2"/>
      <c r="H1032" s="2"/>
      <c r="I1032" s="2"/>
      <c r="J1032" s="2"/>
      <c r="K1032" s="2"/>
      <c r="L1032" s="2"/>
      <c r="M1032" s="2"/>
      <c r="N1032" s="2"/>
      <c r="O1032" s="2"/>
      <c r="P1032" s="2"/>
      <c r="Q1032" s="2"/>
      <c r="R1032" s="2"/>
      <c r="S1032" s="2"/>
      <c r="T1032" s="2"/>
      <c r="U1032" s="2"/>
      <c r="V1032" s="2"/>
      <c r="W1032" s="182"/>
      <c r="X1032" s="183"/>
      <c r="Y1032" s="184"/>
      <c r="Z1032" s="2"/>
      <c r="AA1032" s="2"/>
      <c r="AB1032" s="2"/>
      <c r="AC1032" s="2"/>
      <c r="AD1032" s="185"/>
      <c r="AE1032" s="184"/>
      <c r="AF1032" s="184"/>
      <c r="AG1032" s="2"/>
      <c r="AH1032" s="2"/>
      <c r="AI1032" s="2"/>
      <c r="AJ1032" s="2"/>
      <c r="AK1032" s="2"/>
    </row>
    <row r="1033" spans="2:37" ht="12" customHeight="1">
      <c r="B1033" s="2"/>
      <c r="C1033" s="2"/>
      <c r="D1033" s="2"/>
      <c r="E1033" s="2"/>
      <c r="F1033" s="2"/>
      <c r="G1033" s="2"/>
      <c r="H1033" s="2"/>
      <c r="I1033" s="2"/>
      <c r="J1033" s="2"/>
      <c r="K1033" s="2"/>
      <c r="L1033" s="2"/>
      <c r="M1033" s="2"/>
      <c r="N1033" s="2"/>
      <c r="O1033" s="2"/>
      <c r="P1033" s="2"/>
      <c r="Q1033" s="2"/>
      <c r="R1033" s="2"/>
      <c r="S1033" s="2"/>
      <c r="T1033" s="2"/>
      <c r="U1033" s="2"/>
      <c r="V1033" s="2"/>
      <c r="W1033" s="182"/>
      <c r="X1033" s="183"/>
      <c r="Y1033" s="184"/>
      <c r="Z1033" s="2"/>
      <c r="AA1033" s="2"/>
      <c r="AB1033" s="2"/>
      <c r="AC1033" s="2"/>
      <c r="AD1033" s="185"/>
      <c r="AE1033" s="184"/>
      <c r="AF1033" s="184"/>
      <c r="AG1033" s="2"/>
      <c r="AH1033" s="2"/>
      <c r="AI1033" s="2"/>
      <c r="AJ1033" s="2"/>
      <c r="AK1033" s="2"/>
    </row>
    <row r="1034" spans="2:37" ht="12" customHeight="1">
      <c r="B1034" s="2"/>
      <c r="C1034" s="2"/>
      <c r="D1034" s="2"/>
      <c r="E1034" s="2"/>
      <c r="F1034" s="2"/>
      <c r="G1034" s="2"/>
      <c r="H1034" s="2"/>
      <c r="I1034" s="2"/>
      <c r="J1034" s="2"/>
      <c r="K1034" s="2"/>
      <c r="L1034" s="2"/>
      <c r="M1034" s="2"/>
      <c r="N1034" s="2"/>
      <c r="O1034" s="2"/>
      <c r="P1034" s="2"/>
      <c r="Q1034" s="2"/>
      <c r="R1034" s="2"/>
      <c r="S1034" s="2"/>
      <c r="T1034" s="2"/>
      <c r="U1034" s="2"/>
      <c r="V1034" s="2"/>
      <c r="W1034" s="182"/>
      <c r="X1034" s="183"/>
      <c r="Y1034" s="184"/>
      <c r="Z1034" s="2"/>
      <c r="AA1034" s="2"/>
      <c r="AB1034" s="2"/>
      <c r="AC1034" s="2"/>
      <c r="AD1034" s="185"/>
      <c r="AE1034" s="184"/>
      <c r="AF1034" s="184"/>
      <c r="AG1034" s="2"/>
      <c r="AH1034" s="2"/>
      <c r="AI1034" s="2"/>
      <c r="AJ1034" s="2"/>
      <c r="AK1034" s="2"/>
    </row>
    <row r="1035" spans="2:37" ht="12" customHeight="1">
      <c r="B1035" s="2"/>
      <c r="C1035" s="2"/>
      <c r="D1035" s="2"/>
      <c r="E1035" s="2"/>
      <c r="F1035" s="2"/>
      <c r="G1035" s="2"/>
      <c r="H1035" s="2"/>
      <c r="I1035" s="2"/>
      <c r="J1035" s="2"/>
      <c r="K1035" s="2"/>
      <c r="L1035" s="2"/>
      <c r="M1035" s="2"/>
      <c r="N1035" s="2"/>
      <c r="O1035" s="2"/>
      <c r="P1035" s="2"/>
      <c r="Q1035" s="2"/>
      <c r="R1035" s="2"/>
      <c r="S1035" s="2"/>
      <c r="T1035" s="2"/>
      <c r="U1035" s="2"/>
      <c r="V1035" s="2"/>
      <c r="W1035" s="182"/>
      <c r="X1035" s="183"/>
      <c r="Y1035" s="184"/>
      <c r="Z1035" s="2"/>
      <c r="AA1035" s="2"/>
      <c r="AB1035" s="2"/>
      <c r="AC1035" s="2"/>
      <c r="AD1035" s="185"/>
      <c r="AE1035" s="184"/>
      <c r="AF1035" s="184"/>
      <c r="AG1035" s="2"/>
      <c r="AH1035" s="2"/>
      <c r="AI1035" s="2"/>
      <c r="AJ1035" s="2"/>
      <c r="AK1035" s="2"/>
    </row>
    <row r="1036" spans="2:37" ht="12" customHeight="1">
      <c r="B1036" s="2"/>
      <c r="C1036" s="2"/>
      <c r="D1036" s="2"/>
      <c r="E1036" s="2"/>
      <c r="F1036" s="2"/>
      <c r="G1036" s="2"/>
      <c r="H1036" s="2"/>
      <c r="I1036" s="2"/>
      <c r="J1036" s="2"/>
      <c r="K1036" s="2"/>
      <c r="L1036" s="2"/>
      <c r="M1036" s="2"/>
      <c r="N1036" s="2"/>
      <c r="O1036" s="2"/>
      <c r="P1036" s="2"/>
      <c r="Q1036" s="2"/>
      <c r="R1036" s="2"/>
      <c r="S1036" s="2"/>
      <c r="T1036" s="2"/>
      <c r="U1036" s="2"/>
      <c r="V1036" s="2"/>
      <c r="W1036" s="182"/>
      <c r="X1036" s="183"/>
      <c r="Y1036" s="184"/>
      <c r="Z1036" s="2"/>
      <c r="AA1036" s="2"/>
      <c r="AB1036" s="2"/>
      <c r="AC1036" s="2"/>
      <c r="AD1036" s="185"/>
      <c r="AE1036" s="184"/>
      <c r="AF1036" s="184"/>
      <c r="AG1036" s="2"/>
      <c r="AH1036" s="2"/>
      <c r="AI1036" s="2"/>
      <c r="AJ1036" s="2"/>
      <c r="AK1036" s="2"/>
    </row>
    <row r="1037" spans="2:37" ht="12" customHeight="1">
      <c r="B1037" s="2"/>
      <c r="C1037" s="2"/>
      <c r="D1037" s="2"/>
      <c r="E1037" s="2"/>
      <c r="F1037" s="2"/>
      <c r="G1037" s="2"/>
      <c r="H1037" s="2"/>
      <c r="I1037" s="2"/>
      <c r="J1037" s="2"/>
      <c r="K1037" s="2"/>
      <c r="L1037" s="2"/>
      <c r="M1037" s="2"/>
      <c r="N1037" s="2"/>
      <c r="O1037" s="2"/>
      <c r="P1037" s="2"/>
      <c r="Q1037" s="2"/>
      <c r="R1037" s="2"/>
      <c r="S1037" s="2"/>
      <c r="T1037" s="2"/>
      <c r="U1037" s="2"/>
      <c r="V1037" s="2"/>
      <c r="W1037" s="182"/>
      <c r="X1037" s="183"/>
      <c r="Y1037" s="184"/>
      <c r="Z1037" s="2"/>
      <c r="AA1037" s="2"/>
      <c r="AB1037" s="2"/>
      <c r="AC1037" s="2"/>
      <c r="AD1037" s="185"/>
      <c r="AE1037" s="184"/>
      <c r="AF1037" s="184"/>
      <c r="AG1037" s="2"/>
      <c r="AH1037" s="2"/>
      <c r="AI1037" s="2"/>
      <c r="AJ1037" s="2"/>
      <c r="AK1037" s="2"/>
    </row>
    <row r="1038" spans="2:37" ht="12" customHeight="1">
      <c r="B1038" s="2"/>
      <c r="C1038" s="2"/>
      <c r="D1038" s="2"/>
      <c r="E1038" s="2"/>
      <c r="F1038" s="2"/>
      <c r="G1038" s="2"/>
      <c r="H1038" s="2"/>
      <c r="I1038" s="2"/>
      <c r="J1038" s="2"/>
      <c r="K1038" s="2"/>
      <c r="L1038" s="2"/>
      <c r="M1038" s="2"/>
      <c r="N1038" s="2"/>
      <c r="O1038" s="2"/>
      <c r="P1038" s="2"/>
      <c r="Q1038" s="2"/>
      <c r="R1038" s="2"/>
      <c r="S1038" s="2"/>
      <c r="T1038" s="2"/>
      <c r="U1038" s="2"/>
      <c r="V1038" s="2"/>
      <c r="W1038" s="182"/>
      <c r="X1038" s="183"/>
      <c r="Y1038" s="184"/>
      <c r="Z1038" s="2"/>
      <c r="AA1038" s="2"/>
      <c r="AB1038" s="2"/>
      <c r="AC1038" s="2"/>
      <c r="AD1038" s="185"/>
      <c r="AE1038" s="184"/>
      <c r="AF1038" s="184"/>
      <c r="AG1038" s="2"/>
      <c r="AH1038" s="2"/>
      <c r="AI1038" s="2"/>
      <c r="AJ1038" s="2"/>
      <c r="AK1038" s="2"/>
    </row>
    <row r="1039" spans="2:37" ht="12" customHeight="1">
      <c r="B1039" s="2"/>
      <c r="C1039" s="2"/>
      <c r="D1039" s="2"/>
      <c r="E1039" s="2"/>
      <c r="F1039" s="2"/>
      <c r="G1039" s="2"/>
      <c r="H1039" s="2"/>
      <c r="I1039" s="2"/>
      <c r="J1039" s="2"/>
      <c r="K1039" s="2"/>
      <c r="L1039" s="2"/>
      <c r="M1039" s="2"/>
      <c r="N1039" s="2"/>
      <c r="O1039" s="2"/>
      <c r="P1039" s="2"/>
      <c r="Q1039" s="2"/>
      <c r="R1039" s="2"/>
      <c r="S1039" s="2"/>
      <c r="T1039" s="2"/>
      <c r="U1039" s="2"/>
      <c r="V1039" s="2"/>
      <c r="W1039" s="182"/>
      <c r="X1039" s="183"/>
      <c r="Y1039" s="184"/>
      <c r="Z1039" s="2"/>
      <c r="AA1039" s="2"/>
      <c r="AB1039" s="2"/>
      <c r="AC1039" s="2"/>
      <c r="AD1039" s="185"/>
      <c r="AE1039" s="184"/>
      <c r="AF1039" s="184"/>
      <c r="AG1039" s="2"/>
      <c r="AH1039" s="2"/>
      <c r="AI1039" s="2"/>
      <c r="AJ1039" s="2"/>
      <c r="AK1039" s="2"/>
    </row>
    <row r="1040" spans="2:37" ht="12" customHeight="1">
      <c r="B1040" s="2"/>
      <c r="C1040" s="2"/>
      <c r="D1040" s="2"/>
      <c r="E1040" s="2"/>
      <c r="F1040" s="2"/>
      <c r="G1040" s="2"/>
      <c r="H1040" s="2"/>
      <c r="I1040" s="2"/>
      <c r="J1040" s="2"/>
      <c r="K1040" s="2"/>
      <c r="L1040" s="2"/>
      <c r="M1040" s="2"/>
      <c r="N1040" s="2"/>
      <c r="O1040" s="2"/>
      <c r="P1040" s="2"/>
      <c r="Q1040" s="2"/>
      <c r="R1040" s="2"/>
      <c r="S1040" s="2"/>
      <c r="T1040" s="2"/>
      <c r="U1040" s="2"/>
      <c r="V1040" s="2"/>
      <c r="W1040" s="182"/>
      <c r="X1040" s="183"/>
      <c r="Y1040" s="184"/>
      <c r="Z1040" s="2"/>
      <c r="AA1040" s="2"/>
      <c r="AB1040" s="2"/>
      <c r="AC1040" s="2"/>
      <c r="AD1040" s="185"/>
      <c r="AE1040" s="184"/>
      <c r="AF1040" s="184"/>
      <c r="AG1040" s="2"/>
      <c r="AH1040" s="2"/>
      <c r="AI1040" s="2"/>
      <c r="AJ1040" s="2"/>
      <c r="AK1040" s="2"/>
    </row>
    <row r="1041" spans="2:37" ht="12" customHeight="1">
      <c r="B1041" s="2"/>
      <c r="C1041" s="2"/>
      <c r="D1041" s="2"/>
      <c r="E1041" s="2"/>
      <c r="F1041" s="2"/>
      <c r="G1041" s="2"/>
      <c r="H1041" s="2"/>
      <c r="I1041" s="2"/>
      <c r="J1041" s="2"/>
      <c r="K1041" s="2"/>
      <c r="L1041" s="2"/>
      <c r="M1041" s="2"/>
      <c r="N1041" s="2"/>
      <c r="O1041" s="2"/>
      <c r="P1041" s="2"/>
      <c r="Q1041" s="2"/>
      <c r="R1041" s="2"/>
      <c r="S1041" s="2"/>
      <c r="T1041" s="2"/>
      <c r="U1041" s="2"/>
      <c r="V1041" s="2"/>
      <c r="W1041" s="182"/>
      <c r="X1041" s="183"/>
      <c r="Y1041" s="184"/>
      <c r="Z1041" s="2"/>
      <c r="AA1041" s="2"/>
      <c r="AB1041" s="2"/>
      <c r="AC1041" s="2"/>
      <c r="AD1041" s="185"/>
      <c r="AE1041" s="184"/>
      <c r="AF1041" s="184"/>
      <c r="AG1041" s="2"/>
      <c r="AH1041" s="2"/>
      <c r="AI1041" s="2"/>
      <c r="AJ1041" s="2"/>
      <c r="AK1041" s="2"/>
    </row>
    <row r="1042" spans="2:37" ht="12" customHeight="1">
      <c r="B1042" s="2"/>
      <c r="C1042" s="2"/>
      <c r="D1042" s="2"/>
      <c r="E1042" s="2"/>
      <c r="F1042" s="2"/>
      <c r="G1042" s="2"/>
      <c r="H1042" s="2"/>
      <c r="I1042" s="2"/>
      <c r="J1042" s="2"/>
      <c r="K1042" s="2"/>
      <c r="L1042" s="2"/>
      <c r="M1042" s="2"/>
      <c r="N1042" s="2"/>
      <c r="O1042" s="2"/>
      <c r="P1042" s="2"/>
      <c r="Q1042" s="2"/>
      <c r="R1042" s="2"/>
      <c r="S1042" s="2"/>
      <c r="T1042" s="2"/>
      <c r="U1042" s="2"/>
      <c r="V1042" s="2"/>
      <c r="W1042" s="182"/>
      <c r="X1042" s="183"/>
      <c r="Y1042" s="184"/>
      <c r="Z1042" s="2"/>
      <c r="AA1042" s="2"/>
      <c r="AB1042" s="2"/>
      <c r="AC1042" s="2"/>
      <c r="AD1042" s="185"/>
      <c r="AE1042" s="184"/>
      <c r="AF1042" s="184"/>
      <c r="AG1042" s="2"/>
      <c r="AH1042" s="2"/>
      <c r="AI1042" s="2"/>
      <c r="AJ1042" s="2"/>
      <c r="AK1042" s="2"/>
    </row>
    <row r="1043" spans="2:37" ht="12" customHeight="1">
      <c r="B1043" s="2"/>
      <c r="C1043" s="2"/>
      <c r="D1043" s="2"/>
      <c r="E1043" s="2"/>
      <c r="F1043" s="2"/>
      <c r="G1043" s="2"/>
      <c r="H1043" s="2"/>
      <c r="I1043" s="2"/>
      <c r="J1043" s="2"/>
      <c r="K1043" s="2"/>
      <c r="L1043" s="2"/>
      <c r="M1043" s="2"/>
      <c r="N1043" s="2"/>
      <c r="O1043" s="2"/>
      <c r="P1043" s="2"/>
      <c r="Q1043" s="2"/>
      <c r="R1043" s="2"/>
      <c r="S1043" s="2"/>
      <c r="T1043" s="2"/>
      <c r="U1043" s="2"/>
      <c r="V1043" s="2"/>
      <c r="W1043" s="182"/>
      <c r="X1043" s="183"/>
      <c r="Y1043" s="184"/>
      <c r="Z1043" s="2"/>
      <c r="AA1043" s="2"/>
      <c r="AB1043" s="2"/>
      <c r="AC1043" s="2"/>
      <c r="AD1043" s="185"/>
      <c r="AE1043" s="184"/>
      <c r="AF1043" s="184"/>
      <c r="AG1043" s="2"/>
      <c r="AH1043" s="2"/>
      <c r="AI1043" s="2"/>
      <c r="AJ1043" s="2"/>
      <c r="AK1043" s="2"/>
    </row>
    <row r="1044" spans="2:37" ht="12" customHeight="1">
      <c r="B1044" s="2"/>
      <c r="C1044" s="2"/>
      <c r="D1044" s="2"/>
      <c r="E1044" s="2"/>
      <c r="F1044" s="2"/>
      <c r="G1044" s="2"/>
      <c r="H1044" s="2"/>
      <c r="I1044" s="2"/>
      <c r="J1044" s="2"/>
      <c r="K1044" s="2"/>
      <c r="L1044" s="2"/>
      <c r="M1044" s="2"/>
      <c r="N1044" s="2"/>
      <c r="O1044" s="2"/>
      <c r="P1044" s="2"/>
      <c r="Q1044" s="2"/>
      <c r="R1044" s="2"/>
      <c r="S1044" s="2"/>
      <c r="T1044" s="2"/>
      <c r="U1044" s="2"/>
      <c r="V1044" s="2"/>
      <c r="W1044" s="182"/>
      <c r="X1044" s="183"/>
      <c r="Y1044" s="184"/>
      <c r="Z1044" s="2"/>
      <c r="AA1044" s="2"/>
      <c r="AB1044" s="2"/>
      <c r="AC1044" s="2"/>
      <c r="AD1044" s="185"/>
      <c r="AE1044" s="184"/>
      <c r="AF1044" s="184"/>
      <c r="AG1044" s="2"/>
      <c r="AH1044" s="2"/>
      <c r="AI1044" s="2"/>
      <c r="AJ1044" s="2"/>
      <c r="AK1044" s="2"/>
    </row>
    <row r="1045" spans="2:37" ht="12" customHeight="1">
      <c r="B1045" s="2"/>
      <c r="C1045" s="2"/>
      <c r="D1045" s="2"/>
      <c r="E1045" s="2"/>
      <c r="F1045" s="2"/>
      <c r="G1045" s="2"/>
      <c r="H1045" s="2"/>
      <c r="I1045" s="2"/>
      <c r="J1045" s="2"/>
      <c r="K1045" s="2"/>
      <c r="L1045" s="2"/>
      <c r="M1045" s="2"/>
      <c r="N1045" s="2"/>
      <c r="O1045" s="2"/>
      <c r="P1045" s="2"/>
      <c r="Q1045" s="2"/>
      <c r="R1045" s="2"/>
      <c r="S1045" s="2"/>
      <c r="T1045" s="2"/>
      <c r="U1045" s="2"/>
      <c r="V1045" s="2"/>
      <c r="W1045" s="182"/>
      <c r="X1045" s="183"/>
      <c r="Y1045" s="184"/>
      <c r="Z1045" s="2"/>
      <c r="AA1045" s="2"/>
      <c r="AB1045" s="2"/>
      <c r="AC1045" s="2"/>
      <c r="AD1045" s="185"/>
      <c r="AE1045" s="184"/>
      <c r="AF1045" s="184"/>
      <c r="AG1045" s="2"/>
      <c r="AH1045" s="2"/>
      <c r="AI1045" s="2"/>
      <c r="AJ1045" s="2"/>
      <c r="AK1045" s="2"/>
    </row>
    <row r="1046" spans="2:37" ht="12" customHeight="1">
      <c r="B1046" s="2"/>
      <c r="C1046" s="2"/>
      <c r="D1046" s="2"/>
      <c r="E1046" s="2"/>
      <c r="F1046" s="2"/>
      <c r="G1046" s="2"/>
      <c r="H1046" s="2"/>
      <c r="I1046" s="2"/>
      <c r="J1046" s="2"/>
      <c r="K1046" s="2"/>
      <c r="L1046" s="2"/>
      <c r="M1046" s="2"/>
      <c r="N1046" s="2"/>
      <c r="O1046" s="2"/>
      <c r="P1046" s="2"/>
      <c r="Q1046" s="2"/>
      <c r="R1046" s="2"/>
      <c r="S1046" s="2"/>
      <c r="T1046" s="2"/>
      <c r="U1046" s="2"/>
      <c r="V1046" s="2"/>
      <c r="W1046" s="182"/>
      <c r="X1046" s="183"/>
      <c r="Y1046" s="184"/>
      <c r="Z1046" s="2"/>
      <c r="AA1046" s="2"/>
      <c r="AB1046" s="2"/>
      <c r="AC1046" s="2"/>
      <c r="AD1046" s="185"/>
      <c r="AE1046" s="184"/>
      <c r="AF1046" s="184"/>
      <c r="AG1046" s="2"/>
      <c r="AH1046" s="2"/>
      <c r="AI1046" s="2"/>
      <c r="AJ1046" s="2"/>
      <c r="AK1046" s="2"/>
    </row>
    <row r="1047" spans="2:37" ht="12" customHeight="1">
      <c r="B1047" s="2"/>
      <c r="C1047" s="2"/>
      <c r="D1047" s="2"/>
      <c r="E1047" s="2"/>
      <c r="F1047" s="2"/>
      <c r="G1047" s="2"/>
      <c r="H1047" s="2"/>
      <c r="I1047" s="2"/>
      <c r="J1047" s="2"/>
      <c r="K1047" s="2"/>
      <c r="L1047" s="2"/>
      <c r="M1047" s="2"/>
      <c r="N1047" s="2"/>
      <c r="O1047" s="2"/>
      <c r="P1047" s="2"/>
      <c r="Q1047" s="2"/>
      <c r="R1047" s="2"/>
      <c r="S1047" s="2"/>
      <c r="T1047" s="2"/>
      <c r="U1047" s="2"/>
      <c r="V1047" s="2"/>
      <c r="W1047" s="182"/>
      <c r="X1047" s="183"/>
      <c r="Y1047" s="184"/>
      <c r="Z1047" s="2"/>
      <c r="AA1047" s="2"/>
      <c r="AB1047" s="2"/>
      <c r="AC1047" s="2"/>
      <c r="AD1047" s="185"/>
      <c r="AE1047" s="184"/>
      <c r="AF1047" s="184"/>
      <c r="AG1047" s="2"/>
      <c r="AH1047" s="2"/>
      <c r="AI1047" s="2"/>
      <c r="AJ1047" s="2"/>
      <c r="AK1047" s="2"/>
    </row>
    <row r="1048" spans="2:37" ht="12" customHeight="1">
      <c r="B1048" s="2"/>
      <c r="C1048" s="2"/>
      <c r="D1048" s="2"/>
      <c r="E1048" s="2"/>
      <c r="F1048" s="2"/>
      <c r="G1048" s="2"/>
      <c r="H1048" s="2"/>
      <c r="I1048" s="2"/>
      <c r="J1048" s="2"/>
      <c r="K1048" s="2"/>
      <c r="L1048" s="2"/>
      <c r="M1048" s="2"/>
      <c r="N1048" s="2"/>
      <c r="O1048" s="2"/>
      <c r="P1048" s="2"/>
      <c r="Q1048" s="2"/>
      <c r="R1048" s="2"/>
      <c r="S1048" s="2"/>
      <c r="T1048" s="2"/>
      <c r="U1048" s="2"/>
      <c r="V1048" s="2"/>
      <c r="W1048" s="182"/>
      <c r="X1048" s="183"/>
      <c r="Y1048" s="184"/>
      <c r="Z1048" s="2"/>
      <c r="AA1048" s="2"/>
      <c r="AB1048" s="2"/>
      <c r="AC1048" s="2"/>
      <c r="AD1048" s="185"/>
      <c r="AE1048" s="184"/>
      <c r="AF1048" s="184"/>
      <c r="AG1048" s="2"/>
      <c r="AH1048" s="2"/>
      <c r="AI1048" s="2"/>
      <c r="AJ1048" s="2"/>
      <c r="AK1048" s="2"/>
    </row>
    <row r="1049" spans="2:37" ht="12" customHeight="1">
      <c r="B1049" s="2"/>
      <c r="C1049" s="2"/>
      <c r="D1049" s="2"/>
      <c r="E1049" s="2"/>
      <c r="F1049" s="2"/>
      <c r="G1049" s="2"/>
      <c r="H1049" s="2"/>
      <c r="I1049" s="2"/>
      <c r="J1049" s="2"/>
      <c r="K1049" s="2"/>
      <c r="L1049" s="2"/>
      <c r="M1049" s="2"/>
      <c r="N1049" s="2"/>
      <c r="O1049" s="2"/>
      <c r="P1049" s="2"/>
      <c r="Q1049" s="2"/>
      <c r="R1049" s="2"/>
      <c r="S1049" s="2"/>
      <c r="T1049" s="2"/>
      <c r="U1049" s="2"/>
      <c r="V1049" s="2"/>
      <c r="W1049" s="182"/>
      <c r="X1049" s="183"/>
      <c r="Y1049" s="184"/>
      <c r="Z1049" s="2"/>
      <c r="AA1049" s="2"/>
      <c r="AB1049" s="2"/>
      <c r="AC1049" s="2"/>
      <c r="AD1049" s="185"/>
      <c r="AE1049" s="184"/>
      <c r="AF1049" s="184"/>
      <c r="AG1049" s="2"/>
      <c r="AH1049" s="2"/>
      <c r="AI1049" s="2"/>
      <c r="AJ1049" s="2"/>
      <c r="AK1049" s="2"/>
    </row>
    <row r="1050" spans="2:37" ht="12" customHeight="1">
      <c r="B1050" s="2"/>
      <c r="C1050" s="2"/>
      <c r="D1050" s="2"/>
      <c r="E1050" s="2"/>
      <c r="F1050" s="2"/>
      <c r="G1050" s="2"/>
      <c r="H1050" s="2"/>
      <c r="I1050" s="2"/>
      <c r="J1050" s="2"/>
      <c r="K1050" s="2"/>
      <c r="L1050" s="2"/>
      <c r="M1050" s="2"/>
      <c r="N1050" s="2"/>
      <c r="O1050" s="2"/>
      <c r="P1050" s="2"/>
      <c r="Q1050" s="2"/>
      <c r="R1050" s="2"/>
      <c r="S1050" s="2"/>
      <c r="T1050" s="2"/>
      <c r="U1050" s="2"/>
      <c r="V1050" s="2"/>
      <c r="W1050" s="182"/>
      <c r="X1050" s="183"/>
      <c r="Y1050" s="184"/>
      <c r="Z1050" s="2"/>
      <c r="AA1050" s="2"/>
      <c r="AB1050" s="2"/>
      <c r="AC1050" s="2"/>
      <c r="AD1050" s="185"/>
      <c r="AE1050" s="184"/>
      <c r="AF1050" s="184"/>
      <c r="AG1050" s="2"/>
      <c r="AH1050" s="2"/>
      <c r="AI1050" s="2"/>
      <c r="AJ1050" s="2"/>
      <c r="AK1050" s="2"/>
    </row>
    <row r="1051" spans="2:37" ht="12" customHeight="1">
      <c r="B1051" s="2"/>
      <c r="C1051" s="2"/>
      <c r="D1051" s="2"/>
      <c r="E1051" s="2"/>
      <c r="F1051" s="2"/>
      <c r="G1051" s="2"/>
      <c r="H1051" s="2"/>
      <c r="I1051" s="2"/>
      <c r="J1051" s="2"/>
      <c r="K1051" s="2"/>
      <c r="L1051" s="2"/>
      <c r="M1051" s="2"/>
      <c r="N1051" s="2"/>
      <c r="O1051" s="2"/>
      <c r="P1051" s="2"/>
      <c r="Q1051" s="2"/>
      <c r="R1051" s="2"/>
      <c r="S1051" s="2"/>
      <c r="T1051" s="2"/>
      <c r="U1051" s="2"/>
      <c r="V1051" s="2"/>
      <c r="W1051" s="182"/>
      <c r="X1051" s="183"/>
      <c r="Y1051" s="184"/>
      <c r="Z1051" s="2"/>
      <c r="AA1051" s="2"/>
      <c r="AB1051" s="2"/>
      <c r="AC1051" s="2"/>
      <c r="AD1051" s="185"/>
      <c r="AE1051" s="184"/>
      <c r="AF1051" s="184"/>
      <c r="AG1051" s="2"/>
      <c r="AH1051" s="2"/>
      <c r="AI1051" s="2"/>
      <c r="AJ1051" s="2"/>
      <c r="AK1051" s="2"/>
    </row>
    <row r="1052" spans="2:37" ht="12" customHeight="1">
      <c r="B1052" s="2"/>
      <c r="C1052" s="2"/>
      <c r="D1052" s="2"/>
      <c r="E1052" s="2"/>
      <c r="F1052" s="2"/>
      <c r="G1052" s="2"/>
      <c r="H1052" s="2"/>
      <c r="I1052" s="2"/>
      <c r="J1052" s="2"/>
      <c r="K1052" s="2"/>
      <c r="L1052" s="2"/>
      <c r="M1052" s="2"/>
      <c r="N1052" s="2"/>
      <c r="O1052" s="2"/>
      <c r="P1052" s="2"/>
      <c r="Q1052" s="2"/>
      <c r="R1052" s="2"/>
      <c r="S1052" s="2"/>
      <c r="T1052" s="2"/>
      <c r="U1052" s="2"/>
      <c r="V1052" s="2"/>
      <c r="W1052" s="182"/>
      <c r="X1052" s="183"/>
      <c r="Y1052" s="184"/>
      <c r="Z1052" s="2"/>
      <c r="AA1052" s="2"/>
      <c r="AB1052" s="2"/>
      <c r="AC1052" s="2"/>
      <c r="AD1052" s="185"/>
      <c r="AE1052" s="184"/>
      <c r="AF1052" s="184"/>
      <c r="AG1052" s="2"/>
      <c r="AH1052" s="2"/>
      <c r="AI1052" s="2"/>
      <c r="AJ1052" s="2"/>
      <c r="AK1052" s="2"/>
    </row>
    <row r="1053" spans="2:37" ht="12" customHeight="1">
      <c r="B1053" s="2"/>
      <c r="C1053" s="2"/>
      <c r="D1053" s="2"/>
      <c r="E1053" s="2"/>
      <c r="F1053" s="2"/>
      <c r="G1053" s="2"/>
      <c r="H1053" s="2"/>
      <c r="I1053" s="2"/>
      <c r="J1053" s="2"/>
      <c r="K1053" s="2"/>
      <c r="L1053" s="2"/>
      <c r="M1053" s="2"/>
      <c r="N1053" s="2"/>
      <c r="O1053" s="2"/>
      <c r="P1053" s="2"/>
      <c r="Q1053" s="2"/>
      <c r="R1053" s="2"/>
      <c r="S1053" s="2"/>
      <c r="T1053" s="2"/>
      <c r="U1053" s="2"/>
      <c r="V1053" s="2"/>
      <c r="W1053" s="182"/>
      <c r="X1053" s="183"/>
      <c r="Y1053" s="184"/>
      <c r="Z1053" s="2"/>
      <c r="AA1053" s="2"/>
      <c r="AB1053" s="2"/>
      <c r="AC1053" s="2"/>
      <c r="AD1053" s="185"/>
      <c r="AE1053" s="184"/>
      <c r="AF1053" s="184"/>
      <c r="AG1053" s="2"/>
      <c r="AH1053" s="2"/>
      <c r="AI1053" s="2"/>
      <c r="AJ1053" s="2"/>
      <c r="AK1053" s="2"/>
    </row>
    <row r="1054" spans="2:37" ht="12" customHeight="1">
      <c r="B1054" s="2"/>
      <c r="C1054" s="2"/>
      <c r="D1054" s="2"/>
      <c r="E1054" s="2"/>
      <c r="F1054" s="2"/>
      <c r="G1054" s="2"/>
      <c r="H1054" s="2"/>
      <c r="I1054" s="2"/>
      <c r="J1054" s="2"/>
      <c r="K1054" s="2"/>
      <c r="L1054" s="2"/>
      <c r="M1054" s="2"/>
      <c r="N1054" s="2"/>
      <c r="O1054" s="2"/>
      <c r="P1054" s="2"/>
      <c r="Q1054" s="2"/>
      <c r="R1054" s="2"/>
      <c r="S1054" s="2"/>
      <c r="T1054" s="2"/>
      <c r="U1054" s="2"/>
      <c r="V1054" s="2"/>
      <c r="W1054" s="182"/>
      <c r="X1054" s="183"/>
      <c r="Y1054" s="184"/>
      <c r="Z1054" s="2"/>
      <c r="AA1054" s="2"/>
      <c r="AB1054" s="2"/>
      <c r="AC1054" s="2"/>
      <c r="AD1054" s="185"/>
      <c r="AE1054" s="184"/>
      <c r="AF1054" s="184"/>
      <c r="AG1054" s="2"/>
      <c r="AH1054" s="2"/>
      <c r="AI1054" s="2"/>
      <c r="AJ1054" s="2"/>
      <c r="AK1054" s="2"/>
    </row>
    <row r="1055" spans="2:37" ht="12" customHeight="1">
      <c r="B1055" s="2"/>
      <c r="C1055" s="2"/>
      <c r="D1055" s="2"/>
      <c r="E1055" s="2"/>
      <c r="F1055" s="2"/>
      <c r="G1055" s="2"/>
      <c r="H1055" s="2"/>
      <c r="I1055" s="2"/>
      <c r="J1055" s="2"/>
      <c r="K1055" s="2"/>
      <c r="L1055" s="2"/>
      <c r="M1055" s="2"/>
      <c r="N1055" s="2"/>
      <c r="O1055" s="2"/>
      <c r="P1055" s="2"/>
      <c r="Q1055" s="2"/>
      <c r="R1055" s="2"/>
      <c r="S1055" s="2"/>
      <c r="T1055" s="2"/>
      <c r="U1055" s="2"/>
      <c r="V1055" s="2"/>
      <c r="W1055" s="182"/>
      <c r="X1055" s="183"/>
      <c r="Y1055" s="184"/>
      <c r="Z1055" s="2"/>
      <c r="AA1055" s="2"/>
      <c r="AB1055" s="2"/>
      <c r="AC1055" s="2"/>
      <c r="AD1055" s="185"/>
      <c r="AE1055" s="184"/>
      <c r="AF1055" s="184"/>
      <c r="AG1055" s="2"/>
      <c r="AH1055" s="2"/>
      <c r="AI1055" s="2"/>
      <c r="AJ1055" s="2"/>
      <c r="AK1055" s="2"/>
    </row>
    <row r="1056" spans="2:37" ht="12" customHeight="1">
      <c r="B1056" s="2"/>
      <c r="C1056" s="2"/>
      <c r="D1056" s="2"/>
      <c r="E1056" s="2"/>
      <c r="F1056" s="2"/>
      <c r="G1056" s="2"/>
      <c r="H1056" s="2"/>
      <c r="I1056" s="2"/>
      <c r="J1056" s="2"/>
      <c r="K1056" s="2"/>
      <c r="L1056" s="2"/>
      <c r="M1056" s="2"/>
      <c r="N1056" s="2"/>
      <c r="O1056" s="2"/>
      <c r="P1056" s="2"/>
      <c r="Q1056" s="2"/>
      <c r="R1056" s="2"/>
      <c r="S1056" s="2"/>
      <c r="T1056" s="2"/>
      <c r="U1056" s="2"/>
      <c r="V1056" s="2"/>
      <c r="W1056" s="182"/>
      <c r="X1056" s="183"/>
      <c r="Y1056" s="184"/>
      <c r="Z1056" s="2"/>
      <c r="AA1056" s="2"/>
      <c r="AB1056" s="2"/>
      <c r="AC1056" s="2"/>
      <c r="AD1056" s="185"/>
      <c r="AE1056" s="184"/>
      <c r="AF1056" s="184"/>
      <c r="AG1056" s="2"/>
      <c r="AH1056" s="2"/>
      <c r="AI1056" s="2"/>
      <c r="AJ1056" s="2"/>
      <c r="AK1056" s="2"/>
    </row>
    <row r="1057" spans="2:37" ht="12" customHeight="1">
      <c r="B1057" s="2"/>
      <c r="C1057" s="2"/>
      <c r="D1057" s="2"/>
      <c r="E1057" s="2"/>
      <c r="F1057" s="2"/>
      <c r="G1057" s="2"/>
      <c r="H1057" s="2"/>
      <c r="I1057" s="2"/>
      <c r="J1057" s="2"/>
      <c r="K1057" s="2"/>
      <c r="L1057" s="2"/>
      <c r="M1057" s="2"/>
      <c r="N1057" s="2"/>
      <c r="O1057" s="2"/>
      <c r="P1057" s="2"/>
      <c r="Q1057" s="2"/>
      <c r="R1057" s="2"/>
      <c r="S1057" s="2"/>
      <c r="T1057" s="2"/>
      <c r="U1057" s="2"/>
      <c r="V1057" s="2"/>
      <c r="W1057" s="182"/>
      <c r="X1057" s="183"/>
      <c r="Y1057" s="184"/>
      <c r="Z1057" s="2"/>
      <c r="AA1057" s="2"/>
      <c r="AB1057" s="2"/>
      <c r="AC1057" s="2"/>
      <c r="AD1057" s="185"/>
      <c r="AE1057" s="184"/>
      <c r="AF1057" s="184"/>
      <c r="AG1057" s="2"/>
      <c r="AH1057" s="2"/>
      <c r="AI1057" s="2"/>
      <c r="AJ1057" s="2"/>
      <c r="AK1057" s="2"/>
    </row>
    <row r="1058" spans="2:37" ht="12" customHeight="1">
      <c r="B1058" s="2"/>
      <c r="C1058" s="2"/>
      <c r="D1058" s="2"/>
      <c r="E1058" s="2"/>
      <c r="F1058" s="2"/>
      <c r="G1058" s="2"/>
      <c r="H1058" s="2"/>
      <c r="I1058" s="2"/>
      <c r="J1058" s="2"/>
      <c r="K1058" s="2"/>
      <c r="L1058" s="2"/>
      <c r="M1058" s="2"/>
      <c r="N1058" s="2"/>
      <c r="O1058" s="2"/>
      <c r="P1058" s="2"/>
      <c r="Q1058" s="2"/>
      <c r="R1058" s="2"/>
      <c r="S1058" s="2"/>
      <c r="T1058" s="2"/>
      <c r="U1058" s="2"/>
      <c r="V1058" s="2"/>
      <c r="W1058" s="182"/>
      <c r="X1058" s="183"/>
      <c r="Y1058" s="184"/>
      <c r="Z1058" s="2"/>
      <c r="AA1058" s="2"/>
      <c r="AB1058" s="2"/>
      <c r="AC1058" s="2"/>
      <c r="AD1058" s="185"/>
      <c r="AE1058" s="184"/>
      <c r="AF1058" s="184"/>
      <c r="AG1058" s="2"/>
      <c r="AH1058" s="2"/>
      <c r="AI1058" s="2"/>
      <c r="AJ1058" s="2"/>
      <c r="AK1058" s="2"/>
    </row>
    <row r="1059" spans="2:37" ht="12" customHeight="1">
      <c r="B1059" s="2"/>
      <c r="C1059" s="2"/>
      <c r="D1059" s="2"/>
      <c r="E1059" s="2"/>
      <c r="F1059" s="2"/>
      <c r="G1059" s="2"/>
      <c r="H1059" s="2"/>
      <c r="I1059" s="2"/>
      <c r="J1059" s="2"/>
      <c r="K1059" s="2"/>
      <c r="L1059" s="2"/>
      <c r="M1059" s="2"/>
      <c r="N1059" s="2"/>
      <c r="O1059" s="2"/>
      <c r="P1059" s="2"/>
      <c r="Q1059" s="2"/>
      <c r="R1059" s="2"/>
      <c r="S1059" s="2"/>
      <c r="T1059" s="2"/>
      <c r="U1059" s="2"/>
      <c r="V1059" s="2"/>
      <c r="W1059" s="182"/>
      <c r="X1059" s="183"/>
      <c r="Y1059" s="184"/>
      <c r="Z1059" s="2"/>
      <c r="AA1059" s="2"/>
      <c r="AB1059" s="2"/>
      <c r="AC1059" s="2"/>
      <c r="AD1059" s="185"/>
      <c r="AE1059" s="184"/>
      <c r="AF1059" s="184"/>
      <c r="AG1059" s="2"/>
      <c r="AH1059" s="2"/>
      <c r="AI1059" s="2"/>
      <c r="AJ1059" s="2"/>
      <c r="AK1059" s="2"/>
    </row>
    <row r="1060" spans="2:37" ht="12" customHeight="1">
      <c r="B1060" s="2"/>
      <c r="C1060" s="2"/>
      <c r="D1060" s="2"/>
      <c r="E1060" s="2"/>
      <c r="F1060" s="2"/>
      <c r="G1060" s="2"/>
      <c r="H1060" s="2"/>
      <c r="I1060" s="2"/>
      <c r="J1060" s="2"/>
      <c r="K1060" s="2"/>
      <c r="L1060" s="2"/>
      <c r="M1060" s="2"/>
      <c r="N1060" s="2"/>
      <c r="O1060" s="2"/>
      <c r="P1060" s="2"/>
      <c r="Q1060" s="2"/>
      <c r="R1060" s="2"/>
      <c r="S1060" s="2"/>
      <c r="T1060" s="2"/>
      <c r="U1060" s="2"/>
      <c r="V1060" s="2"/>
      <c r="W1060" s="182"/>
      <c r="X1060" s="183"/>
      <c r="Y1060" s="184"/>
      <c r="Z1060" s="2"/>
      <c r="AA1060" s="2"/>
      <c r="AB1060" s="2"/>
      <c r="AC1060" s="2"/>
      <c r="AD1060" s="185"/>
      <c r="AE1060" s="184"/>
      <c r="AF1060" s="184"/>
      <c r="AG1060" s="2"/>
      <c r="AH1060" s="2"/>
      <c r="AI1060" s="2"/>
      <c r="AJ1060" s="2"/>
      <c r="AK1060" s="2"/>
    </row>
    <row r="1061" spans="2:37" ht="12" customHeight="1">
      <c r="B1061" s="2"/>
      <c r="C1061" s="2"/>
      <c r="D1061" s="2"/>
      <c r="E1061" s="2"/>
      <c r="F1061" s="2"/>
      <c r="G1061" s="2"/>
      <c r="H1061" s="2"/>
      <c r="I1061" s="2"/>
      <c r="J1061" s="2"/>
      <c r="K1061" s="2"/>
      <c r="L1061" s="2"/>
      <c r="M1061" s="2"/>
      <c r="N1061" s="2"/>
      <c r="O1061" s="2"/>
      <c r="P1061" s="2"/>
      <c r="Q1061" s="2"/>
      <c r="R1061" s="2"/>
      <c r="S1061" s="2"/>
      <c r="T1061" s="2"/>
      <c r="U1061" s="2"/>
      <c r="V1061" s="2"/>
      <c r="W1061" s="182"/>
      <c r="X1061" s="183"/>
      <c r="Y1061" s="184"/>
      <c r="Z1061" s="2"/>
      <c r="AA1061" s="2"/>
      <c r="AB1061" s="2"/>
      <c r="AC1061" s="2"/>
      <c r="AD1061" s="185"/>
      <c r="AE1061" s="184"/>
      <c r="AF1061" s="184"/>
      <c r="AG1061" s="2"/>
      <c r="AH1061" s="2"/>
      <c r="AI1061" s="2"/>
      <c r="AJ1061" s="2"/>
      <c r="AK1061" s="2"/>
    </row>
    <row r="1062" spans="2:37" ht="12" customHeight="1">
      <c r="B1062" s="2"/>
      <c r="C1062" s="2"/>
      <c r="D1062" s="2"/>
      <c r="E1062" s="2"/>
      <c r="F1062" s="2"/>
      <c r="G1062" s="2"/>
      <c r="H1062" s="2"/>
      <c r="I1062" s="2"/>
      <c r="J1062" s="2"/>
      <c r="K1062" s="2"/>
      <c r="L1062" s="2"/>
      <c r="M1062" s="2"/>
      <c r="N1062" s="2"/>
      <c r="O1062" s="2"/>
      <c r="P1062" s="2"/>
      <c r="Q1062" s="2"/>
      <c r="R1062" s="2"/>
      <c r="S1062" s="2"/>
      <c r="T1062" s="2"/>
      <c r="U1062" s="2"/>
      <c r="V1062" s="2"/>
      <c r="W1062" s="182"/>
      <c r="X1062" s="183"/>
      <c r="Y1062" s="184"/>
      <c r="Z1062" s="2"/>
      <c r="AA1062" s="2"/>
      <c r="AB1062" s="2"/>
      <c r="AC1062" s="2"/>
      <c r="AD1062" s="185"/>
      <c r="AE1062" s="184"/>
      <c r="AF1062" s="184"/>
      <c r="AG1062" s="2"/>
      <c r="AH1062" s="2"/>
      <c r="AI1062" s="2"/>
      <c r="AJ1062" s="2"/>
      <c r="AK1062" s="2"/>
    </row>
    <row r="1063" spans="2:37" ht="12" customHeight="1">
      <c r="B1063" s="2"/>
      <c r="C1063" s="2"/>
      <c r="D1063" s="2"/>
      <c r="E1063" s="2"/>
      <c r="F1063" s="2"/>
      <c r="G1063" s="2"/>
      <c r="H1063" s="2"/>
      <c r="I1063" s="2"/>
      <c r="J1063" s="2"/>
      <c r="K1063" s="2"/>
      <c r="L1063" s="2"/>
      <c r="M1063" s="2"/>
      <c r="N1063" s="2"/>
      <c r="O1063" s="2"/>
      <c r="P1063" s="2"/>
      <c r="Q1063" s="2"/>
      <c r="R1063" s="2"/>
      <c r="S1063" s="2"/>
      <c r="T1063" s="2"/>
      <c r="U1063" s="2"/>
      <c r="V1063" s="2"/>
      <c r="W1063" s="182"/>
      <c r="X1063" s="183"/>
      <c r="Y1063" s="184"/>
      <c r="Z1063" s="2"/>
      <c r="AA1063" s="2"/>
      <c r="AB1063" s="2"/>
      <c r="AC1063" s="2"/>
      <c r="AD1063" s="185"/>
      <c r="AE1063" s="184"/>
      <c r="AF1063" s="184"/>
      <c r="AG1063" s="2"/>
      <c r="AH1063" s="2"/>
      <c r="AI1063" s="2"/>
      <c r="AJ1063" s="2"/>
      <c r="AK1063" s="2"/>
    </row>
    <row r="1064" spans="2:37" ht="12" customHeight="1">
      <c r="B1064" s="2"/>
      <c r="C1064" s="2"/>
      <c r="D1064" s="2"/>
      <c r="E1064" s="2"/>
      <c r="F1064" s="2"/>
      <c r="G1064" s="2"/>
      <c r="H1064" s="2"/>
      <c r="I1064" s="2"/>
      <c r="J1064" s="2"/>
      <c r="K1064" s="2"/>
      <c r="L1064" s="2"/>
      <c r="M1064" s="2"/>
      <c r="N1064" s="2"/>
      <c r="O1064" s="2"/>
      <c r="P1064" s="2"/>
      <c r="Q1064" s="2"/>
      <c r="R1064" s="2"/>
      <c r="S1064" s="2"/>
      <c r="T1064" s="2"/>
      <c r="U1064" s="2"/>
      <c r="V1064" s="2"/>
      <c r="W1064" s="182"/>
      <c r="X1064" s="183"/>
      <c r="Y1064" s="184"/>
      <c r="Z1064" s="2"/>
      <c r="AA1064" s="2"/>
      <c r="AB1064" s="2"/>
      <c r="AC1064" s="2"/>
      <c r="AD1064" s="185"/>
      <c r="AE1064" s="184"/>
      <c r="AF1064" s="184"/>
      <c r="AG1064" s="2"/>
      <c r="AH1064" s="2"/>
      <c r="AI1064" s="2"/>
      <c r="AJ1064" s="2"/>
      <c r="AK1064" s="2"/>
    </row>
    <row r="1065" spans="2:37" ht="12" customHeight="1">
      <c r="B1065" s="2"/>
      <c r="C1065" s="2"/>
      <c r="D1065" s="2"/>
      <c r="E1065" s="2"/>
      <c r="F1065" s="2"/>
      <c r="G1065" s="2"/>
      <c r="H1065" s="2"/>
      <c r="I1065" s="2"/>
      <c r="J1065" s="2"/>
      <c r="K1065" s="2"/>
      <c r="L1065" s="2"/>
      <c r="M1065" s="2"/>
      <c r="N1065" s="2"/>
      <c r="O1065" s="2"/>
      <c r="P1065" s="2"/>
      <c r="Q1065" s="2"/>
      <c r="R1065" s="2"/>
      <c r="S1065" s="2"/>
      <c r="T1065" s="2"/>
      <c r="U1065" s="2"/>
      <c r="V1065" s="2"/>
      <c r="W1065" s="182"/>
      <c r="X1065" s="183"/>
      <c r="Y1065" s="184"/>
      <c r="Z1065" s="2"/>
      <c r="AA1065" s="2"/>
      <c r="AB1065" s="2"/>
      <c r="AC1065" s="2"/>
      <c r="AD1065" s="185"/>
      <c r="AE1065" s="184"/>
      <c r="AF1065" s="184"/>
      <c r="AG1065" s="2"/>
      <c r="AH1065" s="2"/>
      <c r="AI1065" s="2"/>
      <c r="AJ1065" s="2"/>
      <c r="AK1065" s="2"/>
    </row>
    <row r="1066" spans="2:37" ht="12" customHeight="1">
      <c r="B1066" s="2"/>
      <c r="C1066" s="2"/>
      <c r="D1066" s="2"/>
      <c r="E1066" s="2"/>
      <c r="F1066" s="2"/>
      <c r="G1066" s="2"/>
      <c r="H1066" s="2"/>
      <c r="I1066" s="2"/>
      <c r="J1066" s="2"/>
      <c r="K1066" s="2"/>
      <c r="L1066" s="2"/>
      <c r="M1066" s="2"/>
      <c r="N1066" s="2"/>
      <c r="O1066" s="2"/>
      <c r="P1066" s="2"/>
      <c r="Q1066" s="2"/>
      <c r="R1066" s="2"/>
      <c r="S1066" s="2"/>
      <c r="T1066" s="2"/>
      <c r="U1066" s="2"/>
      <c r="V1066" s="2"/>
      <c r="W1066" s="182"/>
      <c r="X1066" s="183"/>
      <c r="Y1066" s="184"/>
      <c r="Z1066" s="2"/>
      <c r="AA1066" s="2"/>
      <c r="AB1066" s="2"/>
      <c r="AC1066" s="2"/>
      <c r="AD1066" s="185"/>
      <c r="AE1066" s="184"/>
      <c r="AF1066" s="184"/>
      <c r="AG1066" s="2"/>
      <c r="AH1066" s="2"/>
      <c r="AI1066" s="2"/>
      <c r="AJ1066" s="2"/>
      <c r="AK1066" s="2"/>
    </row>
    <row r="1067" spans="2:37" ht="12" customHeight="1">
      <c r="B1067" s="2"/>
      <c r="C1067" s="2"/>
      <c r="D1067" s="2"/>
      <c r="E1067" s="2"/>
      <c r="F1067" s="2"/>
      <c r="G1067" s="2"/>
      <c r="H1067" s="2"/>
      <c r="I1067" s="2"/>
      <c r="J1067" s="2"/>
      <c r="K1067" s="2"/>
      <c r="L1067" s="2"/>
      <c r="M1067" s="2"/>
      <c r="N1067" s="2"/>
      <c r="O1067" s="2"/>
      <c r="P1067" s="2"/>
      <c r="Q1067" s="2"/>
      <c r="R1067" s="2"/>
      <c r="S1067" s="2"/>
      <c r="T1067" s="2"/>
      <c r="U1067" s="2"/>
      <c r="V1067" s="2"/>
      <c r="W1067" s="182"/>
      <c r="X1067" s="183"/>
      <c r="Y1067" s="184"/>
      <c r="Z1067" s="2"/>
      <c r="AA1067" s="2"/>
      <c r="AB1067" s="2"/>
      <c r="AC1067" s="2"/>
      <c r="AD1067" s="185"/>
      <c r="AE1067" s="184"/>
      <c r="AF1067" s="184"/>
      <c r="AG1067" s="2"/>
      <c r="AH1067" s="2"/>
      <c r="AI1067" s="2"/>
      <c r="AJ1067" s="2"/>
      <c r="AK1067" s="2"/>
    </row>
    <row r="1068" spans="2:37" ht="12" customHeight="1">
      <c r="B1068" s="2"/>
      <c r="C1068" s="2"/>
      <c r="D1068" s="2"/>
      <c r="E1068" s="2"/>
      <c r="F1068" s="2"/>
      <c r="G1068" s="2"/>
      <c r="H1068" s="2"/>
      <c r="I1068" s="2"/>
      <c r="J1068" s="2"/>
      <c r="K1068" s="2"/>
      <c r="L1068" s="2"/>
      <c r="M1068" s="2"/>
      <c r="N1068" s="2"/>
      <c r="O1068" s="2"/>
      <c r="P1068" s="2"/>
      <c r="Q1068" s="2"/>
      <c r="R1068" s="2"/>
      <c r="S1068" s="2"/>
      <c r="T1068" s="2"/>
      <c r="U1068" s="2"/>
      <c r="V1068" s="2"/>
      <c r="W1068" s="182"/>
      <c r="X1068" s="183"/>
      <c r="Y1068" s="184"/>
      <c r="Z1068" s="2"/>
      <c r="AA1068" s="2"/>
      <c r="AB1068" s="2"/>
      <c r="AC1068" s="2"/>
      <c r="AD1068" s="185"/>
      <c r="AE1068" s="184"/>
      <c r="AF1068" s="184"/>
      <c r="AG1068" s="2"/>
      <c r="AH1068" s="2"/>
      <c r="AI1068" s="2"/>
      <c r="AJ1068" s="2"/>
      <c r="AK1068" s="2"/>
    </row>
    <row r="1069" spans="2:37" ht="12" customHeight="1">
      <c r="B1069" s="2"/>
      <c r="C1069" s="2"/>
      <c r="D1069" s="2"/>
      <c r="E1069" s="2"/>
      <c r="F1069" s="2"/>
      <c r="G1069" s="2"/>
      <c r="H1069" s="2"/>
      <c r="I1069" s="2"/>
      <c r="J1069" s="2"/>
      <c r="K1069" s="2"/>
      <c r="L1069" s="2"/>
      <c r="M1069" s="2"/>
      <c r="N1069" s="2"/>
      <c r="O1069" s="2"/>
      <c r="P1069" s="2"/>
      <c r="Q1069" s="2"/>
      <c r="R1069" s="2"/>
      <c r="S1069" s="2"/>
      <c r="T1069" s="2"/>
      <c r="U1069" s="2"/>
      <c r="V1069" s="2"/>
      <c r="W1069" s="182"/>
      <c r="X1069" s="183"/>
      <c r="Y1069" s="184"/>
      <c r="Z1069" s="2"/>
      <c r="AA1069" s="2"/>
      <c r="AB1069" s="2"/>
      <c r="AC1069" s="2"/>
      <c r="AD1069" s="185"/>
      <c r="AE1069" s="184"/>
      <c r="AF1069" s="184"/>
      <c r="AG1069" s="2"/>
      <c r="AH1069" s="2"/>
      <c r="AI1069" s="2"/>
      <c r="AJ1069" s="2"/>
      <c r="AK1069" s="2"/>
    </row>
    <row r="1070" spans="2:37" ht="12" customHeight="1">
      <c r="B1070" s="2"/>
      <c r="C1070" s="2"/>
      <c r="D1070" s="2"/>
      <c r="E1070" s="2"/>
      <c r="F1070" s="2"/>
      <c r="G1070" s="2"/>
      <c r="H1070" s="2"/>
      <c r="I1070" s="2"/>
      <c r="J1070" s="2"/>
      <c r="K1070" s="2"/>
      <c r="L1070" s="2"/>
      <c r="M1070" s="2"/>
      <c r="N1070" s="2"/>
      <c r="O1070" s="2"/>
      <c r="P1070" s="2"/>
      <c r="Q1070" s="2"/>
      <c r="R1070" s="2"/>
      <c r="S1070" s="2"/>
      <c r="T1070" s="2"/>
      <c r="U1070" s="2"/>
      <c r="V1070" s="2"/>
      <c r="W1070" s="182"/>
      <c r="X1070" s="183"/>
      <c r="Y1070" s="184"/>
      <c r="Z1070" s="2"/>
      <c r="AA1070" s="2"/>
      <c r="AB1070" s="2"/>
      <c r="AC1070" s="2"/>
      <c r="AD1070" s="185"/>
      <c r="AE1070" s="184"/>
      <c r="AF1070" s="184"/>
      <c r="AG1070" s="2"/>
      <c r="AH1070" s="2"/>
      <c r="AI1070" s="2"/>
      <c r="AJ1070" s="2"/>
      <c r="AK1070" s="2"/>
    </row>
    <row r="1071" spans="2:37" ht="12" customHeight="1">
      <c r="B1071" s="2"/>
      <c r="C1071" s="2"/>
      <c r="D1071" s="2"/>
      <c r="E1071" s="2"/>
      <c r="F1071" s="2"/>
      <c r="G1071" s="2"/>
      <c r="H1071" s="2"/>
      <c r="I1071" s="2"/>
      <c r="J1071" s="2"/>
      <c r="K1071" s="2"/>
      <c r="L1071" s="2"/>
      <c r="M1071" s="2"/>
      <c r="N1071" s="2"/>
      <c r="O1071" s="2"/>
      <c r="P1071" s="2"/>
      <c r="Q1071" s="2"/>
      <c r="R1071" s="2"/>
      <c r="S1071" s="2"/>
      <c r="T1071" s="2"/>
      <c r="U1071" s="2"/>
      <c r="V1071" s="2"/>
      <c r="W1071" s="182"/>
      <c r="X1071" s="183"/>
      <c r="Y1071" s="184"/>
      <c r="Z1071" s="2"/>
      <c r="AA1071" s="2"/>
      <c r="AB1071" s="2"/>
      <c r="AC1071" s="2"/>
      <c r="AD1071" s="185"/>
      <c r="AE1071" s="184"/>
      <c r="AF1071" s="184"/>
      <c r="AG1071" s="2"/>
      <c r="AH1071" s="2"/>
      <c r="AI1071" s="2"/>
      <c r="AJ1071" s="2"/>
      <c r="AK1071" s="2"/>
    </row>
    <row r="1072" spans="2:37" ht="12" customHeight="1">
      <c r="B1072" s="2"/>
      <c r="C1072" s="2"/>
      <c r="D1072" s="2"/>
      <c r="E1072" s="2"/>
      <c r="F1072" s="2"/>
      <c r="G1072" s="2"/>
      <c r="H1072" s="2"/>
      <c r="I1072" s="2"/>
      <c r="J1072" s="2"/>
      <c r="K1072" s="2"/>
      <c r="L1072" s="2"/>
      <c r="M1072" s="2"/>
      <c r="N1072" s="2"/>
      <c r="O1072" s="2"/>
      <c r="P1072" s="2"/>
      <c r="Q1072" s="2"/>
      <c r="R1072" s="2"/>
      <c r="S1072" s="2"/>
      <c r="T1072" s="2"/>
      <c r="U1072" s="2"/>
      <c r="V1072" s="2"/>
      <c r="W1072" s="182"/>
      <c r="X1072" s="183"/>
      <c r="Y1072" s="184"/>
      <c r="Z1072" s="2"/>
      <c r="AA1072" s="2"/>
      <c r="AB1072" s="2"/>
      <c r="AC1072" s="2"/>
      <c r="AD1072" s="185"/>
      <c r="AE1072" s="184"/>
      <c r="AF1072" s="184"/>
      <c r="AG1072" s="2"/>
      <c r="AH1072" s="2"/>
      <c r="AI1072" s="2"/>
      <c r="AJ1072" s="2"/>
      <c r="AK1072" s="2"/>
    </row>
    <row r="1073" spans="2:37" ht="12" customHeight="1">
      <c r="B1073" s="2"/>
      <c r="C1073" s="2"/>
      <c r="D1073" s="2"/>
      <c r="E1073" s="2"/>
      <c r="F1073" s="2"/>
      <c r="G1073" s="2"/>
      <c r="H1073" s="2"/>
      <c r="I1073" s="2"/>
      <c r="J1073" s="2"/>
      <c r="K1073" s="2"/>
      <c r="L1073" s="2"/>
      <c r="M1073" s="2"/>
      <c r="N1073" s="2"/>
      <c r="O1073" s="2"/>
      <c r="P1073" s="2"/>
      <c r="Q1073" s="2"/>
      <c r="R1073" s="2"/>
      <c r="S1073" s="2"/>
      <c r="T1073" s="2"/>
      <c r="U1073" s="2"/>
      <c r="V1073" s="2"/>
      <c r="W1073" s="182"/>
      <c r="X1073" s="183"/>
      <c r="Y1073" s="184"/>
      <c r="Z1073" s="2"/>
      <c r="AA1073" s="2"/>
      <c r="AB1073" s="2"/>
      <c r="AC1073" s="2"/>
      <c r="AD1073" s="185"/>
      <c r="AE1073" s="184"/>
      <c r="AF1073" s="184"/>
      <c r="AG1073" s="2"/>
      <c r="AH1073" s="2"/>
      <c r="AI1073" s="2"/>
      <c r="AJ1073" s="2"/>
      <c r="AK1073" s="2"/>
    </row>
    <row r="1074" spans="2:37" ht="12" customHeight="1">
      <c r="B1074" s="2"/>
      <c r="C1074" s="2"/>
      <c r="D1074" s="2"/>
      <c r="E1074" s="2"/>
      <c r="F1074" s="2"/>
      <c r="G1074" s="2"/>
      <c r="H1074" s="2"/>
      <c r="I1074" s="2"/>
      <c r="J1074" s="2"/>
      <c r="K1074" s="2"/>
      <c r="L1074" s="2"/>
      <c r="M1074" s="2"/>
      <c r="N1074" s="2"/>
      <c r="O1074" s="2"/>
      <c r="P1074" s="2"/>
      <c r="Q1074" s="2"/>
      <c r="R1074" s="2"/>
      <c r="S1074" s="2"/>
      <c r="T1074" s="2"/>
      <c r="U1074" s="2"/>
      <c r="V1074" s="2"/>
      <c r="W1074" s="182"/>
      <c r="X1074" s="183"/>
      <c r="Y1074" s="184"/>
      <c r="Z1074" s="2"/>
      <c r="AA1074" s="2"/>
      <c r="AB1074" s="2"/>
      <c r="AC1074" s="2"/>
      <c r="AD1074" s="185"/>
      <c r="AE1074" s="184"/>
      <c r="AF1074" s="184"/>
      <c r="AG1074" s="2"/>
      <c r="AH1074" s="2"/>
      <c r="AI1074" s="2"/>
      <c r="AJ1074" s="2"/>
      <c r="AK1074" s="2"/>
    </row>
    <row r="1075" spans="2:37" ht="12" customHeight="1">
      <c r="B1075" s="2"/>
      <c r="C1075" s="2"/>
      <c r="D1075" s="2"/>
      <c r="E1075" s="2"/>
      <c r="F1075" s="2"/>
      <c r="G1075" s="2"/>
      <c r="H1075" s="2"/>
      <c r="I1075" s="2"/>
      <c r="J1075" s="2"/>
      <c r="K1075" s="2"/>
      <c r="L1075" s="2"/>
      <c r="M1075" s="2"/>
      <c r="N1075" s="2"/>
      <c r="O1075" s="2"/>
      <c r="P1075" s="2"/>
      <c r="Q1075" s="2"/>
      <c r="R1075" s="2"/>
      <c r="S1075" s="2"/>
      <c r="T1075" s="2"/>
      <c r="U1075" s="2"/>
      <c r="V1075" s="2"/>
      <c r="W1075" s="182"/>
      <c r="X1075" s="183"/>
      <c r="Y1075" s="184"/>
      <c r="Z1075" s="2"/>
      <c r="AA1075" s="2"/>
      <c r="AB1075" s="2"/>
      <c r="AC1075" s="2"/>
      <c r="AD1075" s="185"/>
      <c r="AE1075" s="184"/>
      <c r="AF1075" s="184"/>
      <c r="AG1075" s="2"/>
      <c r="AH1075" s="2"/>
      <c r="AI1075" s="2"/>
      <c r="AJ1075" s="2"/>
      <c r="AK1075" s="2"/>
    </row>
    <row r="1076" spans="2:37" ht="12" customHeight="1">
      <c r="B1076" s="2"/>
      <c r="C1076" s="2"/>
      <c r="D1076" s="2"/>
      <c r="E1076" s="2"/>
      <c r="F1076" s="2"/>
      <c r="G1076" s="2"/>
      <c r="H1076" s="2"/>
      <c r="I1076" s="2"/>
      <c r="J1076" s="2"/>
      <c r="K1076" s="2"/>
      <c r="L1076" s="2"/>
      <c r="M1076" s="2"/>
      <c r="N1076" s="2"/>
      <c r="O1076" s="2"/>
      <c r="P1076" s="2"/>
      <c r="Q1076" s="2"/>
      <c r="R1076" s="2"/>
      <c r="S1076" s="2"/>
      <c r="T1076" s="2"/>
      <c r="U1076" s="2"/>
      <c r="V1076" s="2"/>
      <c r="W1076" s="182"/>
      <c r="X1076" s="183"/>
      <c r="Y1076" s="184"/>
      <c r="Z1076" s="2"/>
      <c r="AA1076" s="2"/>
      <c r="AB1076" s="2"/>
      <c r="AC1076" s="2"/>
      <c r="AD1076" s="185"/>
      <c r="AE1076" s="184"/>
      <c r="AF1076" s="184"/>
      <c r="AG1076" s="2"/>
      <c r="AH1076" s="2"/>
      <c r="AI1076" s="2"/>
      <c r="AJ1076" s="2"/>
      <c r="AK1076" s="2"/>
    </row>
    <row r="1077" spans="2:37" ht="12" customHeight="1">
      <c r="B1077" s="2"/>
      <c r="C1077" s="2"/>
      <c r="D1077" s="2"/>
      <c r="E1077" s="2"/>
      <c r="F1077" s="2"/>
      <c r="G1077" s="2"/>
      <c r="H1077" s="2"/>
      <c r="I1077" s="2"/>
      <c r="J1077" s="2"/>
      <c r="K1077" s="2"/>
      <c r="L1077" s="2"/>
      <c r="M1077" s="2"/>
      <c r="N1077" s="2"/>
      <c r="O1077" s="2"/>
      <c r="P1077" s="2"/>
      <c r="Q1077" s="2"/>
      <c r="R1077" s="2"/>
      <c r="S1077" s="2"/>
      <c r="T1077" s="2"/>
      <c r="U1077" s="2"/>
      <c r="V1077" s="2"/>
      <c r="W1077" s="182"/>
      <c r="X1077" s="183"/>
      <c r="Y1077" s="184"/>
      <c r="Z1077" s="2"/>
      <c r="AA1077" s="2"/>
      <c r="AB1077" s="2"/>
      <c r="AC1077" s="2"/>
      <c r="AD1077" s="185"/>
      <c r="AE1077" s="184"/>
      <c r="AF1077" s="184"/>
      <c r="AG1077" s="2"/>
      <c r="AH1077" s="2"/>
      <c r="AI1077" s="2"/>
      <c r="AJ1077" s="2"/>
      <c r="AK1077" s="2"/>
    </row>
    <row r="1078" spans="2:37" ht="12" customHeight="1">
      <c r="B1078" s="2"/>
      <c r="C1078" s="2"/>
      <c r="D1078" s="2"/>
      <c r="E1078" s="2"/>
      <c r="F1078" s="2"/>
      <c r="G1078" s="2"/>
      <c r="H1078" s="2"/>
      <c r="I1078" s="2"/>
      <c r="J1078" s="2"/>
      <c r="K1078" s="2"/>
      <c r="L1078" s="2"/>
      <c r="M1078" s="2"/>
      <c r="N1078" s="2"/>
      <c r="O1078" s="2"/>
      <c r="P1078" s="2"/>
      <c r="Q1078" s="2"/>
      <c r="R1078" s="2"/>
      <c r="S1078" s="2"/>
      <c r="T1078" s="2"/>
      <c r="U1078" s="2"/>
      <c r="V1078" s="2"/>
      <c r="W1078" s="182"/>
      <c r="X1078" s="183"/>
      <c r="Y1078" s="184"/>
      <c r="Z1078" s="2"/>
      <c r="AA1078" s="2"/>
      <c r="AB1078" s="2"/>
      <c r="AC1078" s="2"/>
      <c r="AD1078" s="185"/>
      <c r="AE1078" s="184"/>
      <c r="AF1078" s="184"/>
      <c r="AG1078" s="2"/>
      <c r="AH1078" s="2"/>
      <c r="AI1078" s="2"/>
      <c r="AJ1078" s="2"/>
      <c r="AK1078" s="2"/>
    </row>
    <row r="1079" spans="2:37" ht="12" customHeight="1">
      <c r="B1079" s="2"/>
      <c r="C1079" s="2"/>
      <c r="D1079" s="2"/>
      <c r="E1079" s="2"/>
      <c r="F1079" s="2"/>
      <c r="G1079" s="2"/>
      <c r="H1079" s="2"/>
      <c r="I1079" s="2"/>
      <c r="J1079" s="2"/>
      <c r="K1079" s="2"/>
      <c r="L1079" s="2"/>
      <c r="M1079" s="2"/>
      <c r="N1079" s="2"/>
      <c r="O1079" s="2"/>
      <c r="P1079" s="2"/>
      <c r="Q1079" s="2"/>
      <c r="R1079" s="2"/>
      <c r="S1079" s="2"/>
      <c r="T1079" s="2"/>
      <c r="U1079" s="2"/>
      <c r="V1079" s="2"/>
      <c r="W1079" s="182"/>
      <c r="X1079" s="183"/>
      <c r="Y1079" s="184"/>
      <c r="Z1079" s="2"/>
      <c r="AA1079" s="2"/>
      <c r="AB1079" s="2"/>
      <c r="AC1079" s="2"/>
      <c r="AD1079" s="185"/>
      <c r="AE1079" s="184"/>
      <c r="AF1079" s="184"/>
      <c r="AG1079" s="2"/>
      <c r="AH1079" s="2"/>
      <c r="AI1079" s="2"/>
      <c r="AJ1079" s="2"/>
      <c r="AK1079" s="2"/>
    </row>
    <row r="1080" spans="2:37" ht="12" customHeight="1">
      <c r="B1080" s="2"/>
      <c r="C1080" s="2"/>
      <c r="D1080" s="2"/>
      <c r="E1080" s="2"/>
      <c r="F1080" s="2"/>
      <c r="G1080" s="2"/>
      <c r="H1080" s="2"/>
      <c r="I1080" s="2"/>
      <c r="J1080" s="2"/>
      <c r="K1080" s="2"/>
      <c r="L1080" s="2"/>
      <c r="M1080" s="2"/>
      <c r="N1080" s="2"/>
      <c r="O1080" s="2"/>
      <c r="P1080" s="2"/>
      <c r="Q1080" s="2"/>
      <c r="R1080" s="2"/>
      <c r="S1080" s="2"/>
      <c r="T1080" s="2"/>
      <c r="U1080" s="2"/>
      <c r="V1080" s="2"/>
      <c r="W1080" s="182"/>
      <c r="X1080" s="183"/>
      <c r="Y1080" s="184"/>
      <c r="Z1080" s="2"/>
      <c r="AA1080" s="2"/>
      <c r="AB1080" s="2"/>
      <c r="AC1080" s="2"/>
      <c r="AD1080" s="185"/>
      <c r="AE1080" s="184"/>
      <c r="AF1080" s="184"/>
      <c r="AG1080" s="2"/>
      <c r="AH1080" s="2"/>
      <c r="AI1080" s="2"/>
      <c r="AJ1080" s="2"/>
      <c r="AK1080" s="2"/>
    </row>
    <row r="1081" spans="2:37" ht="12" customHeight="1">
      <c r="B1081" s="2"/>
      <c r="C1081" s="2"/>
      <c r="D1081" s="2"/>
      <c r="E1081" s="2"/>
      <c r="F1081" s="2"/>
      <c r="G1081" s="2"/>
      <c r="H1081" s="2"/>
      <c r="I1081" s="2"/>
      <c r="J1081" s="2"/>
      <c r="K1081" s="2"/>
      <c r="L1081" s="2"/>
      <c r="M1081" s="2"/>
      <c r="N1081" s="2"/>
      <c r="O1081" s="2"/>
      <c r="P1081" s="2"/>
      <c r="Q1081" s="2"/>
      <c r="R1081" s="2"/>
      <c r="S1081" s="2"/>
      <c r="T1081" s="2"/>
      <c r="U1081" s="2"/>
      <c r="V1081" s="2"/>
      <c r="W1081" s="182"/>
      <c r="X1081" s="183"/>
      <c r="Y1081" s="184"/>
      <c r="Z1081" s="2"/>
      <c r="AA1081" s="2"/>
      <c r="AB1081" s="2"/>
      <c r="AC1081" s="2"/>
      <c r="AD1081" s="185"/>
      <c r="AE1081" s="184"/>
      <c r="AF1081" s="184"/>
      <c r="AG1081" s="2"/>
      <c r="AH1081" s="2"/>
      <c r="AI1081" s="2"/>
      <c r="AJ1081" s="2"/>
      <c r="AK1081" s="2"/>
    </row>
    <row r="1082" spans="2:37" ht="12" customHeight="1">
      <c r="B1082" s="2"/>
      <c r="C1082" s="2"/>
      <c r="D1082" s="2"/>
      <c r="E1082" s="2"/>
      <c r="F1082" s="2"/>
      <c r="G1082" s="2"/>
      <c r="H1082" s="2"/>
      <c r="I1082" s="2"/>
      <c r="J1082" s="2"/>
      <c r="K1082" s="2"/>
      <c r="L1082" s="2"/>
      <c r="M1082" s="2"/>
      <c r="N1082" s="2"/>
      <c r="O1082" s="2"/>
      <c r="P1082" s="2"/>
      <c r="Q1082" s="2"/>
      <c r="R1082" s="2"/>
      <c r="S1082" s="2"/>
      <c r="T1082" s="2"/>
      <c r="U1082" s="2"/>
      <c r="V1082" s="2"/>
      <c r="W1082" s="182"/>
      <c r="X1082" s="183"/>
      <c r="Y1082" s="184"/>
      <c r="Z1082" s="2"/>
      <c r="AA1082" s="2"/>
      <c r="AB1082" s="2"/>
      <c r="AC1082" s="2"/>
      <c r="AD1082" s="185"/>
      <c r="AE1082" s="184"/>
      <c r="AF1082" s="184"/>
      <c r="AG1082" s="2"/>
      <c r="AH1082" s="2"/>
      <c r="AI1082" s="2"/>
      <c r="AJ1082" s="2"/>
      <c r="AK1082" s="2"/>
    </row>
    <row r="1083" spans="2:37" ht="12" customHeight="1">
      <c r="B1083" s="2"/>
      <c r="C1083" s="2"/>
      <c r="D1083" s="2"/>
      <c r="E1083" s="2"/>
      <c r="F1083" s="2"/>
      <c r="G1083" s="2"/>
      <c r="H1083" s="2"/>
      <c r="I1083" s="2"/>
      <c r="J1083" s="2"/>
      <c r="K1083" s="2"/>
      <c r="L1083" s="2"/>
      <c r="M1083" s="2"/>
      <c r="N1083" s="2"/>
      <c r="O1083" s="2"/>
      <c r="P1083" s="2"/>
      <c r="Q1083" s="2"/>
      <c r="R1083" s="2"/>
      <c r="S1083" s="2"/>
      <c r="T1083" s="2"/>
      <c r="U1083" s="2"/>
      <c r="V1083" s="2"/>
      <c r="W1083" s="182"/>
      <c r="X1083" s="183"/>
      <c r="Y1083" s="184"/>
      <c r="Z1083" s="2"/>
      <c r="AA1083" s="2"/>
      <c r="AB1083" s="2"/>
      <c r="AC1083" s="2"/>
      <c r="AD1083" s="185"/>
      <c r="AE1083" s="184"/>
      <c r="AF1083" s="184"/>
      <c r="AG1083" s="2"/>
      <c r="AH1083" s="2"/>
      <c r="AI1083" s="2"/>
      <c r="AJ1083" s="2"/>
      <c r="AK1083" s="2"/>
    </row>
    <row r="1084" spans="2:37" ht="12" customHeight="1">
      <c r="B1084" s="2"/>
      <c r="C1084" s="2"/>
      <c r="D1084" s="2"/>
      <c r="E1084" s="2"/>
      <c r="F1084" s="2"/>
      <c r="G1084" s="2"/>
      <c r="H1084" s="2"/>
      <c r="I1084" s="2"/>
      <c r="J1084" s="2"/>
      <c r="K1084" s="2"/>
      <c r="L1084" s="2"/>
      <c r="M1084" s="2"/>
      <c r="N1084" s="2"/>
      <c r="O1084" s="2"/>
      <c r="P1084" s="2"/>
      <c r="Q1084" s="2"/>
      <c r="R1084" s="2"/>
      <c r="S1084" s="2"/>
      <c r="T1084" s="2"/>
      <c r="U1084" s="2"/>
      <c r="V1084" s="2"/>
      <c r="W1084" s="182"/>
      <c r="X1084" s="183"/>
      <c r="Y1084" s="184"/>
      <c r="Z1084" s="2"/>
      <c r="AA1084" s="2"/>
      <c r="AB1084" s="2"/>
      <c r="AC1084" s="2"/>
      <c r="AD1084" s="185"/>
      <c r="AE1084" s="184"/>
      <c r="AF1084" s="184"/>
      <c r="AG1084" s="2"/>
      <c r="AH1084" s="2"/>
      <c r="AI1084" s="2"/>
      <c r="AJ1084" s="2"/>
      <c r="AK1084" s="2"/>
    </row>
    <row r="1085" spans="2:37" ht="12" customHeight="1">
      <c r="B1085" s="2"/>
      <c r="C1085" s="2"/>
      <c r="D1085" s="2"/>
      <c r="E1085" s="2"/>
      <c r="F1085" s="2"/>
      <c r="G1085" s="2"/>
      <c r="H1085" s="2"/>
      <c r="I1085" s="2"/>
      <c r="J1085" s="2"/>
      <c r="K1085" s="2"/>
      <c r="L1085" s="2"/>
      <c r="M1085" s="2"/>
      <c r="N1085" s="2"/>
      <c r="O1085" s="2"/>
      <c r="P1085" s="2"/>
      <c r="Q1085" s="2"/>
      <c r="R1085" s="2"/>
      <c r="S1085" s="2"/>
      <c r="T1085" s="2"/>
      <c r="U1085" s="2"/>
      <c r="V1085" s="2"/>
      <c r="W1085" s="182"/>
      <c r="X1085" s="183"/>
      <c r="Y1085" s="184"/>
      <c r="Z1085" s="2"/>
      <c r="AA1085" s="2"/>
      <c r="AB1085" s="2"/>
      <c r="AC1085" s="2"/>
      <c r="AD1085" s="185"/>
      <c r="AE1085" s="184"/>
      <c r="AF1085" s="184"/>
      <c r="AG1085" s="2"/>
      <c r="AH1085" s="2"/>
      <c r="AI1085" s="2"/>
      <c r="AJ1085" s="2"/>
      <c r="AK1085" s="2"/>
    </row>
    <row r="1086" spans="2:37" ht="12" customHeight="1">
      <c r="B1086" s="2"/>
      <c r="C1086" s="2"/>
      <c r="D1086" s="2"/>
      <c r="E1086" s="2"/>
      <c r="F1086" s="2"/>
      <c r="G1086" s="2"/>
      <c r="H1086" s="2"/>
      <c r="I1086" s="2"/>
      <c r="J1086" s="2"/>
      <c r="K1086" s="2"/>
      <c r="L1086" s="2"/>
      <c r="M1086" s="2"/>
      <c r="N1086" s="2"/>
      <c r="O1086" s="2"/>
      <c r="P1086" s="2"/>
      <c r="Q1086" s="2"/>
      <c r="R1086" s="2"/>
      <c r="S1086" s="2"/>
      <c r="T1086" s="2"/>
      <c r="U1086" s="2"/>
      <c r="V1086" s="2"/>
      <c r="W1086" s="182"/>
      <c r="X1086" s="183"/>
      <c r="Y1086" s="184"/>
      <c r="Z1086" s="2"/>
      <c r="AA1086" s="2"/>
      <c r="AB1086" s="2"/>
      <c r="AC1086" s="2"/>
      <c r="AD1086" s="185"/>
      <c r="AE1086" s="184"/>
      <c r="AF1086" s="184"/>
      <c r="AG1086" s="2"/>
      <c r="AH1086" s="2"/>
      <c r="AI1086" s="2"/>
      <c r="AJ1086" s="2"/>
      <c r="AK1086" s="2"/>
    </row>
    <row r="1087" spans="2:37" ht="12" customHeight="1">
      <c r="B1087" s="2"/>
      <c r="C1087" s="2"/>
      <c r="D1087" s="2"/>
      <c r="E1087" s="2"/>
      <c r="F1087" s="2"/>
      <c r="G1087" s="2"/>
      <c r="H1087" s="2"/>
      <c r="I1087" s="2"/>
      <c r="J1087" s="2"/>
      <c r="K1087" s="2"/>
      <c r="L1087" s="2"/>
      <c r="M1087" s="2"/>
      <c r="N1087" s="2"/>
      <c r="O1087" s="2"/>
      <c r="P1087" s="2"/>
      <c r="Q1087" s="2"/>
      <c r="R1087" s="2"/>
      <c r="S1087" s="2"/>
      <c r="T1087" s="2"/>
      <c r="U1087" s="2"/>
      <c r="V1087" s="2"/>
      <c r="W1087" s="182"/>
      <c r="X1087" s="183"/>
      <c r="Y1087" s="184"/>
      <c r="Z1087" s="2"/>
      <c r="AA1087" s="2"/>
      <c r="AB1087" s="2"/>
      <c r="AC1087" s="2"/>
      <c r="AD1087" s="185"/>
      <c r="AE1087" s="184"/>
      <c r="AF1087" s="184"/>
      <c r="AG1087" s="2"/>
      <c r="AH1087" s="2"/>
      <c r="AI1087" s="2"/>
      <c r="AJ1087" s="2"/>
      <c r="AK1087" s="2"/>
    </row>
    <row r="1088" spans="2:37" ht="12" customHeight="1">
      <c r="B1088" s="2"/>
      <c r="C1088" s="2"/>
      <c r="D1088" s="2"/>
      <c r="E1088" s="2"/>
      <c r="F1088" s="2"/>
      <c r="G1088" s="2"/>
      <c r="H1088" s="2"/>
      <c r="I1088" s="2"/>
      <c r="J1088" s="2"/>
      <c r="K1088" s="2"/>
      <c r="L1088" s="2"/>
      <c r="M1088" s="2"/>
      <c r="N1088" s="2"/>
      <c r="O1088" s="2"/>
      <c r="P1088" s="2"/>
      <c r="Q1088" s="2"/>
      <c r="R1088" s="2"/>
      <c r="S1088" s="2"/>
      <c r="T1088" s="2"/>
      <c r="U1088" s="2"/>
      <c r="V1088" s="2"/>
      <c r="W1088" s="182"/>
      <c r="X1088" s="183"/>
      <c r="Y1088" s="184"/>
      <c r="Z1088" s="2"/>
      <c r="AA1088" s="2"/>
      <c r="AB1088" s="2"/>
      <c r="AC1088" s="2"/>
      <c r="AD1088" s="185"/>
      <c r="AE1088" s="184"/>
      <c r="AF1088" s="184"/>
      <c r="AG1088" s="2"/>
      <c r="AH1088" s="2"/>
      <c r="AI1088" s="2"/>
      <c r="AJ1088" s="2"/>
      <c r="AK1088" s="2"/>
    </row>
    <row r="1089" spans="2:37" ht="12" customHeight="1">
      <c r="B1089" s="2"/>
      <c r="C1089" s="2"/>
      <c r="D1089" s="2"/>
      <c r="E1089" s="2"/>
      <c r="F1089" s="2"/>
      <c r="G1089" s="2"/>
      <c r="H1089" s="2"/>
      <c r="I1089" s="2"/>
      <c r="J1089" s="2"/>
      <c r="K1089" s="2"/>
      <c r="L1089" s="2"/>
      <c r="M1089" s="2"/>
      <c r="N1089" s="2"/>
      <c r="O1089" s="2"/>
      <c r="P1089" s="2"/>
      <c r="Q1089" s="2"/>
      <c r="R1089" s="2"/>
      <c r="S1089" s="2"/>
      <c r="T1089" s="2"/>
      <c r="U1089" s="2"/>
      <c r="V1089" s="2"/>
      <c r="W1089" s="182"/>
      <c r="X1089" s="183"/>
      <c r="Y1089" s="184"/>
      <c r="Z1089" s="2"/>
      <c r="AA1089" s="2"/>
      <c r="AB1089" s="2"/>
      <c r="AC1089" s="2"/>
      <c r="AD1089" s="185"/>
      <c r="AE1089" s="184"/>
      <c r="AF1089" s="184"/>
      <c r="AG1089" s="2"/>
      <c r="AH1089" s="2"/>
      <c r="AI1089" s="2"/>
      <c r="AJ1089" s="2"/>
      <c r="AK1089" s="2"/>
    </row>
    <row r="1090" spans="2:37" ht="12" customHeight="1">
      <c r="B1090" s="2"/>
      <c r="C1090" s="2"/>
      <c r="D1090" s="2"/>
      <c r="E1090" s="2"/>
      <c r="F1090" s="2"/>
      <c r="G1090" s="2"/>
      <c r="H1090" s="2"/>
      <c r="I1090" s="2"/>
      <c r="J1090" s="2"/>
      <c r="K1090" s="2"/>
      <c r="L1090" s="2"/>
      <c r="M1090" s="2"/>
      <c r="N1090" s="2"/>
      <c r="O1090" s="2"/>
      <c r="P1090" s="2"/>
      <c r="Q1090" s="2"/>
      <c r="R1090" s="2"/>
      <c r="S1090" s="2"/>
      <c r="T1090" s="2"/>
      <c r="U1090" s="2"/>
      <c r="V1090" s="2"/>
      <c r="W1090" s="182"/>
      <c r="X1090" s="183"/>
      <c r="Y1090" s="184"/>
      <c r="Z1090" s="2"/>
      <c r="AA1090" s="2"/>
      <c r="AB1090" s="2"/>
      <c r="AC1090" s="2"/>
      <c r="AD1090" s="185"/>
      <c r="AE1090" s="184"/>
      <c r="AF1090" s="184"/>
      <c r="AG1090" s="2"/>
      <c r="AH1090" s="2"/>
      <c r="AI1090" s="2"/>
      <c r="AJ1090" s="2"/>
      <c r="AK1090" s="2"/>
    </row>
    <row r="1091" spans="2:37" ht="12" customHeight="1">
      <c r="B1091" s="2"/>
      <c r="C1091" s="2"/>
      <c r="D1091" s="2"/>
      <c r="E1091" s="2"/>
      <c r="F1091" s="2"/>
      <c r="G1091" s="2"/>
      <c r="H1091" s="2"/>
      <c r="I1091" s="2"/>
      <c r="J1091" s="2"/>
      <c r="K1091" s="2"/>
      <c r="L1091" s="2"/>
      <c r="M1091" s="2"/>
      <c r="N1091" s="2"/>
      <c r="O1091" s="2"/>
      <c r="P1091" s="2"/>
      <c r="Q1091" s="2"/>
      <c r="R1091" s="2"/>
      <c r="S1091" s="2"/>
      <c r="T1091" s="2"/>
      <c r="U1091" s="2"/>
      <c r="V1091" s="2"/>
      <c r="W1091" s="182"/>
      <c r="X1091" s="183"/>
      <c r="Y1091" s="184"/>
      <c r="Z1091" s="2"/>
      <c r="AA1091" s="2"/>
      <c r="AB1091" s="2"/>
      <c r="AC1091" s="2"/>
      <c r="AD1091" s="185"/>
      <c r="AE1091" s="184"/>
      <c r="AF1091" s="184"/>
      <c r="AG1091" s="2"/>
      <c r="AH1091" s="2"/>
      <c r="AI1091" s="2"/>
      <c r="AJ1091" s="2"/>
      <c r="AK1091" s="2"/>
    </row>
    <row r="1092" spans="2:37" ht="12" customHeight="1">
      <c r="B1092" s="2"/>
      <c r="C1092" s="2"/>
      <c r="D1092" s="2"/>
      <c r="E1092" s="2"/>
      <c r="F1092" s="2"/>
      <c r="G1092" s="2"/>
      <c r="H1092" s="2"/>
      <c r="I1092" s="2"/>
      <c r="J1092" s="2"/>
      <c r="K1092" s="2"/>
      <c r="L1092" s="2"/>
      <c r="M1092" s="2"/>
      <c r="N1092" s="2"/>
      <c r="O1092" s="2"/>
      <c r="P1092" s="2"/>
      <c r="Q1092" s="2"/>
      <c r="R1092" s="2"/>
      <c r="S1092" s="2"/>
      <c r="T1092" s="2"/>
      <c r="U1092" s="2"/>
      <c r="V1092" s="2"/>
      <c r="W1092" s="182"/>
      <c r="X1092" s="183"/>
      <c r="Y1092" s="184"/>
      <c r="Z1092" s="2"/>
      <c r="AA1092" s="2"/>
      <c r="AB1092" s="2"/>
      <c r="AC1092" s="2"/>
      <c r="AD1092" s="185"/>
      <c r="AE1092" s="184"/>
      <c r="AF1092" s="184"/>
      <c r="AG1092" s="2"/>
      <c r="AH1092" s="2"/>
      <c r="AI1092" s="2"/>
      <c r="AJ1092" s="2"/>
      <c r="AK1092" s="2"/>
    </row>
    <row r="1093" spans="2:37" ht="12" customHeight="1">
      <c r="B1093" s="2"/>
      <c r="C1093" s="2"/>
      <c r="D1093" s="2"/>
      <c r="E1093" s="2"/>
      <c r="F1093" s="2"/>
      <c r="G1093" s="2"/>
      <c r="H1093" s="2"/>
      <c r="I1093" s="2"/>
      <c r="J1093" s="2"/>
      <c r="K1093" s="2"/>
      <c r="L1093" s="2"/>
      <c r="M1093" s="2"/>
      <c r="N1093" s="2"/>
      <c r="O1093" s="2"/>
      <c r="P1093" s="2"/>
      <c r="Q1093" s="2"/>
      <c r="R1093" s="2"/>
      <c r="S1093" s="2"/>
      <c r="T1093" s="2"/>
      <c r="U1093" s="2"/>
      <c r="V1093" s="2"/>
      <c r="W1093" s="182"/>
      <c r="X1093" s="183"/>
      <c r="Y1093" s="184"/>
      <c r="Z1093" s="2"/>
      <c r="AA1093" s="2"/>
      <c r="AB1093" s="2"/>
      <c r="AC1093" s="2"/>
      <c r="AD1093" s="185"/>
      <c r="AE1093" s="184"/>
      <c r="AF1093" s="184"/>
      <c r="AG1093" s="2"/>
      <c r="AH1093" s="2"/>
      <c r="AI1093" s="2"/>
      <c r="AJ1093" s="2"/>
      <c r="AK1093" s="2"/>
    </row>
    <row r="1094" spans="2:37" ht="12" customHeight="1">
      <c r="B1094" s="2"/>
      <c r="C1094" s="2"/>
      <c r="D1094" s="2"/>
      <c r="E1094" s="2"/>
      <c r="F1094" s="2"/>
      <c r="G1094" s="2"/>
      <c r="H1094" s="2"/>
      <c r="I1094" s="2"/>
      <c r="J1094" s="2"/>
      <c r="K1094" s="2"/>
      <c r="L1094" s="2"/>
      <c r="M1094" s="2"/>
      <c r="N1094" s="2"/>
      <c r="O1094" s="2"/>
      <c r="P1094" s="2"/>
      <c r="Q1094" s="2"/>
      <c r="R1094" s="2"/>
      <c r="S1094" s="2"/>
      <c r="T1094" s="2"/>
      <c r="U1094" s="2"/>
      <c r="V1094" s="2"/>
      <c r="W1094" s="182"/>
      <c r="X1094" s="183"/>
      <c r="Y1094" s="184"/>
      <c r="Z1094" s="2"/>
      <c r="AA1094" s="2"/>
      <c r="AB1094" s="2"/>
      <c r="AC1094" s="2"/>
      <c r="AD1094" s="185"/>
      <c r="AE1094" s="184"/>
      <c r="AF1094" s="184"/>
      <c r="AG1094" s="2"/>
      <c r="AH1094" s="2"/>
      <c r="AI1094" s="2"/>
      <c r="AJ1094" s="2"/>
      <c r="AK1094" s="2"/>
    </row>
    <row r="1095" spans="2:37" ht="12" customHeight="1">
      <c r="B1095" s="2"/>
      <c r="C1095" s="2"/>
      <c r="D1095" s="2"/>
      <c r="E1095" s="2"/>
      <c r="F1095" s="2"/>
      <c r="G1095" s="2"/>
      <c r="H1095" s="2"/>
      <c r="I1095" s="2"/>
      <c r="J1095" s="2"/>
      <c r="K1095" s="2"/>
      <c r="L1095" s="2"/>
      <c r="M1095" s="2"/>
      <c r="N1095" s="2"/>
      <c r="O1095" s="2"/>
      <c r="P1095" s="2"/>
      <c r="Q1095" s="2"/>
      <c r="R1095" s="2"/>
      <c r="S1095" s="2"/>
      <c r="T1095" s="2"/>
      <c r="U1095" s="2"/>
      <c r="V1095" s="2"/>
      <c r="W1095" s="182"/>
      <c r="X1095" s="183"/>
      <c r="Y1095" s="184"/>
      <c r="Z1095" s="2"/>
      <c r="AA1095" s="2"/>
      <c r="AB1095" s="2"/>
      <c r="AC1095" s="2"/>
      <c r="AD1095" s="185"/>
      <c r="AE1095" s="184"/>
      <c r="AF1095" s="184"/>
      <c r="AG1095" s="2"/>
      <c r="AH1095" s="2"/>
      <c r="AI1095" s="2"/>
      <c r="AJ1095" s="2"/>
      <c r="AK1095" s="2"/>
    </row>
    <row r="1096" spans="2:37" ht="12" customHeight="1">
      <c r="B1096" s="2"/>
      <c r="C1096" s="2"/>
      <c r="D1096" s="2"/>
      <c r="E1096" s="2"/>
      <c r="F1096" s="2"/>
      <c r="G1096" s="2"/>
      <c r="H1096" s="2"/>
      <c r="I1096" s="2"/>
      <c r="J1096" s="2"/>
      <c r="K1096" s="2"/>
      <c r="L1096" s="2"/>
      <c r="M1096" s="2"/>
      <c r="N1096" s="2"/>
      <c r="O1096" s="2"/>
      <c r="P1096" s="2"/>
      <c r="Q1096" s="2"/>
      <c r="R1096" s="2"/>
      <c r="S1096" s="2"/>
      <c r="T1096" s="2"/>
      <c r="U1096" s="2"/>
      <c r="V1096" s="2"/>
      <c r="W1096" s="182"/>
      <c r="X1096" s="183"/>
      <c r="Y1096" s="184"/>
      <c r="Z1096" s="2"/>
      <c r="AA1096" s="2"/>
      <c r="AB1096" s="2"/>
      <c r="AC1096" s="2"/>
      <c r="AD1096" s="185"/>
      <c r="AE1096" s="184"/>
      <c r="AF1096" s="184"/>
      <c r="AG1096" s="2"/>
      <c r="AH1096" s="2"/>
      <c r="AI1096" s="2"/>
      <c r="AJ1096" s="2"/>
      <c r="AK1096" s="2"/>
    </row>
    <row r="1097" spans="2:37" ht="12" customHeight="1">
      <c r="B1097" s="2"/>
      <c r="C1097" s="2"/>
      <c r="D1097" s="2"/>
      <c r="E1097" s="2"/>
      <c r="F1097" s="2"/>
      <c r="G1097" s="2"/>
      <c r="H1097" s="2"/>
      <c r="I1097" s="2"/>
      <c r="J1097" s="2"/>
      <c r="K1097" s="2"/>
      <c r="L1097" s="2"/>
      <c r="M1097" s="2"/>
      <c r="N1097" s="2"/>
      <c r="O1097" s="2"/>
      <c r="P1097" s="2"/>
      <c r="Q1097" s="2"/>
      <c r="R1097" s="2"/>
      <c r="S1097" s="2"/>
      <c r="T1097" s="2"/>
      <c r="U1097" s="2"/>
      <c r="V1097" s="2"/>
      <c r="W1097" s="182"/>
      <c r="X1097" s="183"/>
      <c r="Y1097" s="184"/>
      <c r="Z1097" s="2"/>
      <c r="AA1097" s="2"/>
      <c r="AB1097" s="2"/>
      <c r="AC1097" s="2"/>
      <c r="AD1097" s="185"/>
      <c r="AE1097" s="184"/>
      <c r="AF1097" s="184"/>
      <c r="AG1097" s="2"/>
      <c r="AH1097" s="2"/>
      <c r="AI1097" s="2"/>
      <c r="AJ1097" s="2"/>
      <c r="AK1097" s="2"/>
    </row>
    <row r="1098" spans="2:37" ht="12" customHeight="1">
      <c r="B1098" s="2"/>
      <c r="C1098" s="2"/>
      <c r="D1098" s="2"/>
      <c r="E1098" s="2"/>
      <c r="F1098" s="2"/>
      <c r="G1098" s="2"/>
      <c r="H1098" s="2"/>
      <c r="I1098" s="2"/>
      <c r="J1098" s="2"/>
      <c r="K1098" s="2"/>
      <c r="L1098" s="2"/>
      <c r="M1098" s="2"/>
      <c r="N1098" s="2"/>
      <c r="O1098" s="2"/>
      <c r="P1098" s="2"/>
      <c r="Q1098" s="2"/>
      <c r="R1098" s="2"/>
      <c r="S1098" s="2"/>
      <c r="T1098" s="2"/>
      <c r="U1098" s="2"/>
      <c r="V1098" s="2"/>
      <c r="W1098" s="182"/>
      <c r="X1098" s="183"/>
      <c r="Y1098" s="184"/>
      <c r="Z1098" s="2"/>
      <c r="AA1098" s="2"/>
      <c r="AB1098" s="2"/>
      <c r="AC1098" s="2"/>
      <c r="AD1098" s="185"/>
      <c r="AE1098" s="184"/>
      <c r="AF1098" s="184"/>
      <c r="AG1098" s="2"/>
      <c r="AH1098" s="2"/>
      <c r="AI1098" s="2"/>
      <c r="AJ1098" s="2"/>
      <c r="AK1098" s="2"/>
    </row>
    <row r="1099" spans="2:37" ht="12" customHeight="1">
      <c r="B1099" s="2"/>
      <c r="C1099" s="2"/>
      <c r="D1099" s="2"/>
      <c r="E1099" s="2"/>
      <c r="F1099" s="2"/>
      <c r="G1099" s="2"/>
      <c r="H1099" s="2"/>
      <c r="I1099" s="2"/>
      <c r="J1099" s="2"/>
      <c r="K1099" s="2"/>
      <c r="L1099" s="2"/>
      <c r="M1099" s="2"/>
      <c r="N1099" s="2"/>
      <c r="O1099" s="2"/>
      <c r="P1099" s="2"/>
      <c r="Q1099" s="2"/>
      <c r="R1099" s="2"/>
      <c r="S1099" s="2"/>
      <c r="T1099" s="2"/>
      <c r="U1099" s="2"/>
      <c r="V1099" s="2"/>
      <c r="W1099" s="182"/>
      <c r="X1099" s="183"/>
      <c r="Y1099" s="184"/>
      <c r="Z1099" s="2"/>
      <c r="AA1099" s="2"/>
      <c r="AB1099" s="2"/>
      <c r="AC1099" s="2"/>
      <c r="AD1099" s="185"/>
      <c r="AE1099" s="184"/>
      <c r="AF1099" s="184"/>
      <c r="AG1099" s="2"/>
      <c r="AH1099" s="2"/>
      <c r="AI1099" s="2"/>
      <c r="AJ1099" s="2"/>
      <c r="AK1099" s="2"/>
    </row>
    <row r="1100" spans="2:37" ht="12" customHeight="1">
      <c r="B1100" s="2"/>
      <c r="C1100" s="2"/>
      <c r="D1100" s="2"/>
      <c r="E1100" s="2"/>
      <c r="F1100" s="2"/>
      <c r="G1100" s="2"/>
      <c r="H1100" s="2"/>
      <c r="I1100" s="2"/>
      <c r="J1100" s="2"/>
      <c r="K1100" s="2"/>
      <c r="L1100" s="2"/>
      <c r="M1100" s="2"/>
      <c r="N1100" s="2"/>
      <c r="O1100" s="2"/>
      <c r="P1100" s="2"/>
      <c r="Q1100" s="2"/>
      <c r="R1100" s="2"/>
      <c r="S1100" s="2"/>
      <c r="T1100" s="2"/>
      <c r="U1100" s="2"/>
      <c r="V1100" s="2"/>
      <c r="W1100" s="182"/>
      <c r="X1100" s="183"/>
      <c r="Y1100" s="184"/>
      <c r="Z1100" s="2"/>
      <c r="AA1100" s="2"/>
      <c r="AB1100" s="2"/>
      <c r="AC1100" s="2"/>
      <c r="AD1100" s="185"/>
      <c r="AE1100" s="184"/>
      <c r="AF1100" s="184"/>
      <c r="AG1100" s="2"/>
      <c r="AH1100" s="2"/>
      <c r="AI1100" s="2"/>
      <c r="AJ1100" s="2"/>
      <c r="AK1100" s="2"/>
    </row>
    <row r="1101" spans="2:37" ht="12" customHeight="1">
      <c r="B1101" s="2"/>
      <c r="C1101" s="2"/>
      <c r="D1101" s="2"/>
      <c r="E1101" s="2"/>
      <c r="F1101" s="2"/>
      <c r="G1101" s="2"/>
      <c r="H1101" s="2"/>
      <c r="I1101" s="2"/>
      <c r="J1101" s="2"/>
      <c r="K1101" s="2"/>
      <c r="L1101" s="2"/>
      <c r="M1101" s="2"/>
      <c r="N1101" s="2"/>
      <c r="O1101" s="2"/>
      <c r="P1101" s="2"/>
      <c r="Q1101" s="2"/>
      <c r="R1101" s="2"/>
      <c r="S1101" s="2"/>
      <c r="T1101" s="2"/>
      <c r="U1101" s="2"/>
      <c r="V1101" s="2"/>
      <c r="W1101" s="182"/>
      <c r="X1101" s="183"/>
      <c r="Y1101" s="184"/>
      <c r="Z1101" s="2"/>
      <c r="AA1101" s="2"/>
      <c r="AB1101" s="2"/>
      <c r="AC1101" s="2"/>
      <c r="AD1101" s="185"/>
      <c r="AE1101" s="184"/>
      <c r="AF1101" s="184"/>
      <c r="AG1101" s="2"/>
      <c r="AH1101" s="2"/>
      <c r="AI1101" s="2"/>
      <c r="AJ1101" s="2"/>
      <c r="AK1101" s="2"/>
    </row>
    <row r="1102" spans="2:37" ht="12" customHeight="1">
      <c r="B1102" s="2"/>
      <c r="C1102" s="2"/>
      <c r="D1102" s="2"/>
      <c r="E1102" s="2"/>
      <c r="F1102" s="2"/>
      <c r="G1102" s="2"/>
      <c r="H1102" s="2"/>
      <c r="I1102" s="2"/>
      <c r="J1102" s="2"/>
      <c r="K1102" s="2"/>
      <c r="L1102" s="2"/>
      <c r="M1102" s="2"/>
      <c r="N1102" s="2"/>
      <c r="O1102" s="2"/>
      <c r="P1102" s="2"/>
      <c r="Q1102" s="2"/>
      <c r="R1102" s="2"/>
      <c r="S1102" s="2"/>
      <c r="T1102" s="2"/>
      <c r="U1102" s="2"/>
      <c r="V1102" s="2"/>
      <c r="W1102" s="182"/>
      <c r="X1102" s="183"/>
      <c r="Y1102" s="184"/>
      <c r="Z1102" s="2"/>
      <c r="AA1102" s="2"/>
      <c r="AB1102" s="2"/>
      <c r="AC1102" s="2"/>
      <c r="AD1102" s="185"/>
      <c r="AE1102" s="184"/>
      <c r="AF1102" s="184"/>
      <c r="AG1102" s="2"/>
      <c r="AH1102" s="2"/>
      <c r="AI1102" s="2"/>
      <c r="AJ1102" s="2"/>
      <c r="AK1102" s="2"/>
    </row>
    <row r="1103" spans="2:37" ht="12" customHeight="1">
      <c r="B1103" s="2"/>
      <c r="C1103" s="2"/>
      <c r="D1103" s="2"/>
      <c r="E1103" s="2"/>
      <c r="F1103" s="2"/>
      <c r="G1103" s="2"/>
      <c r="H1103" s="2"/>
      <c r="I1103" s="2"/>
      <c r="J1103" s="2"/>
      <c r="K1103" s="2"/>
      <c r="L1103" s="2"/>
      <c r="M1103" s="2"/>
      <c r="N1103" s="2"/>
      <c r="O1103" s="2"/>
      <c r="P1103" s="2"/>
      <c r="Q1103" s="2"/>
      <c r="R1103" s="2"/>
      <c r="S1103" s="2"/>
      <c r="T1103" s="2"/>
      <c r="U1103" s="2"/>
      <c r="V1103" s="2"/>
      <c r="W1103" s="182"/>
      <c r="X1103" s="183"/>
      <c r="Y1103" s="184"/>
      <c r="Z1103" s="2"/>
      <c r="AA1103" s="2"/>
      <c r="AB1103" s="2"/>
      <c r="AC1103" s="2"/>
      <c r="AD1103" s="185"/>
      <c r="AE1103" s="184"/>
      <c r="AF1103" s="184"/>
      <c r="AG1103" s="2"/>
      <c r="AH1103" s="2"/>
      <c r="AI1103" s="2"/>
      <c r="AJ1103" s="2"/>
      <c r="AK1103" s="2"/>
    </row>
    <row r="1104" spans="2:37" ht="12" customHeight="1">
      <c r="B1104" s="2"/>
      <c r="C1104" s="2"/>
      <c r="D1104" s="2"/>
      <c r="E1104" s="2"/>
      <c r="F1104" s="2"/>
      <c r="G1104" s="2"/>
      <c r="H1104" s="2"/>
      <c r="I1104" s="2"/>
      <c r="J1104" s="2"/>
      <c r="K1104" s="2"/>
      <c r="L1104" s="2"/>
      <c r="M1104" s="2"/>
      <c r="N1104" s="2"/>
      <c r="O1104" s="2"/>
      <c r="P1104" s="2"/>
      <c r="Q1104" s="2"/>
      <c r="R1104" s="2"/>
      <c r="S1104" s="2"/>
      <c r="T1104" s="2"/>
      <c r="U1104" s="2"/>
      <c r="V1104" s="2"/>
      <c r="W1104" s="182"/>
      <c r="X1104" s="183"/>
      <c r="Y1104" s="184"/>
      <c r="Z1104" s="2"/>
      <c r="AA1104" s="2"/>
      <c r="AB1104" s="2"/>
      <c r="AC1104" s="2"/>
      <c r="AD1104" s="185"/>
      <c r="AE1104" s="184"/>
      <c r="AF1104" s="184"/>
      <c r="AG1104" s="2"/>
      <c r="AH1104" s="2"/>
      <c r="AI1104" s="2"/>
      <c r="AJ1104" s="2"/>
      <c r="AK1104" s="2"/>
    </row>
    <row r="1105" spans="2:37" ht="12" customHeight="1">
      <c r="B1105" s="2"/>
      <c r="C1105" s="2"/>
      <c r="D1105" s="2"/>
      <c r="E1105" s="2"/>
      <c r="F1105" s="2"/>
      <c r="G1105" s="2"/>
      <c r="H1105" s="2"/>
      <c r="I1105" s="2"/>
      <c r="J1105" s="2"/>
      <c r="K1105" s="2"/>
      <c r="L1105" s="2"/>
      <c r="M1105" s="2"/>
      <c r="N1105" s="2"/>
      <c r="O1105" s="2"/>
      <c r="P1105" s="2"/>
      <c r="Q1105" s="2"/>
      <c r="R1105" s="2"/>
      <c r="S1105" s="2"/>
      <c r="T1105" s="2"/>
      <c r="U1105" s="2"/>
      <c r="V1105" s="2"/>
      <c r="W1105" s="182"/>
      <c r="X1105" s="183"/>
      <c r="Y1105" s="184"/>
      <c r="Z1105" s="2"/>
      <c r="AA1105" s="2"/>
      <c r="AB1105" s="2"/>
      <c r="AC1105" s="2"/>
      <c r="AD1105" s="185"/>
      <c r="AE1105" s="184"/>
      <c r="AF1105" s="184"/>
      <c r="AG1105" s="2"/>
      <c r="AH1105" s="2"/>
      <c r="AI1105" s="2"/>
      <c r="AJ1105" s="2"/>
      <c r="AK1105" s="2"/>
    </row>
    <row r="1106" spans="2:37" ht="12" customHeight="1">
      <c r="B1106" s="2"/>
      <c r="C1106" s="2"/>
      <c r="D1106" s="2"/>
      <c r="E1106" s="2"/>
      <c r="F1106" s="2"/>
      <c r="G1106" s="2"/>
      <c r="H1106" s="2"/>
      <c r="I1106" s="2"/>
      <c r="J1106" s="2"/>
      <c r="K1106" s="2"/>
      <c r="L1106" s="2"/>
      <c r="M1106" s="2"/>
      <c r="N1106" s="2"/>
      <c r="O1106" s="2"/>
      <c r="P1106" s="2"/>
      <c r="Q1106" s="2"/>
      <c r="R1106" s="2"/>
      <c r="S1106" s="2"/>
      <c r="T1106" s="2"/>
      <c r="U1106" s="2"/>
      <c r="V1106" s="2"/>
      <c r="W1106" s="182"/>
      <c r="X1106" s="183"/>
      <c r="Y1106" s="184"/>
      <c r="Z1106" s="2"/>
      <c r="AA1106" s="2"/>
      <c r="AB1106" s="2"/>
      <c r="AC1106" s="2"/>
      <c r="AD1106" s="185"/>
      <c r="AE1106" s="184"/>
      <c r="AF1106" s="184"/>
      <c r="AG1106" s="2"/>
      <c r="AH1106" s="2"/>
      <c r="AI1106" s="2"/>
      <c r="AJ1106" s="2"/>
      <c r="AK1106" s="2"/>
    </row>
    <row r="1107" spans="2:37" ht="12" customHeight="1">
      <c r="B1107" s="2"/>
      <c r="C1107" s="2"/>
      <c r="D1107" s="2"/>
      <c r="E1107" s="2"/>
      <c r="F1107" s="2"/>
      <c r="G1107" s="2"/>
      <c r="H1107" s="2"/>
      <c r="I1107" s="2"/>
      <c r="J1107" s="2"/>
      <c r="K1107" s="2"/>
      <c r="L1107" s="2"/>
      <c r="M1107" s="2"/>
      <c r="N1107" s="2"/>
      <c r="O1107" s="2"/>
      <c r="P1107" s="2"/>
      <c r="Q1107" s="2"/>
      <c r="R1107" s="2"/>
      <c r="S1107" s="2"/>
      <c r="T1107" s="2"/>
      <c r="U1107" s="2"/>
      <c r="V1107" s="2"/>
      <c r="W1107" s="182"/>
      <c r="X1107" s="183"/>
      <c r="Y1107" s="184"/>
      <c r="Z1107" s="2"/>
      <c r="AA1107" s="2"/>
      <c r="AB1107" s="2"/>
      <c r="AC1107" s="2"/>
      <c r="AD1107" s="185"/>
      <c r="AE1107" s="184"/>
      <c r="AF1107" s="184"/>
      <c r="AG1107" s="2"/>
      <c r="AH1107" s="2"/>
      <c r="AI1107" s="2"/>
      <c r="AJ1107" s="2"/>
      <c r="AK1107" s="2"/>
    </row>
    <row r="1108" spans="2:37" ht="12" customHeight="1">
      <c r="B1108" s="2"/>
      <c r="C1108" s="2"/>
      <c r="D1108" s="2"/>
      <c r="E1108" s="2"/>
      <c r="F1108" s="2"/>
      <c r="G1108" s="2"/>
      <c r="H1108" s="2"/>
      <c r="I1108" s="2"/>
      <c r="J1108" s="2"/>
      <c r="K1108" s="2"/>
      <c r="L1108" s="2"/>
      <c r="M1108" s="2"/>
      <c r="N1108" s="2"/>
      <c r="O1108" s="2"/>
      <c r="P1108" s="2"/>
      <c r="Q1108" s="2"/>
      <c r="R1108" s="2"/>
      <c r="S1108" s="2"/>
      <c r="T1108" s="2"/>
      <c r="U1108" s="2"/>
      <c r="V1108" s="2"/>
      <c r="W1108" s="182"/>
      <c r="X1108" s="183"/>
      <c r="Y1108" s="184"/>
      <c r="Z1108" s="2"/>
      <c r="AA1108" s="2"/>
      <c r="AB1108" s="2"/>
      <c r="AC1108" s="2"/>
      <c r="AD1108" s="185"/>
      <c r="AE1108" s="184"/>
      <c r="AF1108" s="184"/>
      <c r="AG1108" s="2"/>
      <c r="AH1108" s="2"/>
      <c r="AI1108" s="2"/>
      <c r="AJ1108" s="2"/>
      <c r="AK1108" s="2"/>
    </row>
    <row r="1109" spans="2:37" ht="12" customHeight="1">
      <c r="B1109" s="2"/>
      <c r="C1109" s="2"/>
      <c r="D1109" s="2"/>
      <c r="E1109" s="2"/>
      <c r="F1109" s="2"/>
      <c r="G1109" s="2"/>
      <c r="H1109" s="2"/>
      <c r="I1109" s="2"/>
      <c r="J1109" s="2"/>
      <c r="K1109" s="2"/>
      <c r="L1109" s="2"/>
      <c r="M1109" s="2"/>
      <c r="N1109" s="2"/>
      <c r="O1109" s="2"/>
      <c r="P1109" s="2"/>
      <c r="Q1109" s="2"/>
      <c r="R1109" s="2"/>
      <c r="S1109" s="2"/>
      <c r="T1109" s="2"/>
      <c r="U1109" s="2"/>
      <c r="V1109" s="2"/>
      <c r="W1109" s="182"/>
      <c r="X1109" s="183"/>
      <c r="Y1109" s="184"/>
      <c r="Z1109" s="2"/>
      <c r="AA1109" s="2"/>
      <c r="AB1109" s="2"/>
      <c r="AC1109" s="2"/>
      <c r="AD1109" s="185"/>
      <c r="AE1109" s="184"/>
      <c r="AF1109" s="184"/>
      <c r="AG1109" s="2"/>
      <c r="AH1109" s="2"/>
      <c r="AI1109" s="2"/>
      <c r="AJ1109" s="2"/>
      <c r="AK1109" s="2"/>
    </row>
    <row r="1110" spans="2:37" ht="12" customHeight="1">
      <c r="B1110" s="2"/>
      <c r="C1110" s="2"/>
      <c r="D1110" s="2"/>
      <c r="E1110" s="2"/>
      <c r="F1110" s="2"/>
      <c r="G1110" s="2"/>
      <c r="H1110" s="2"/>
      <c r="I1110" s="2"/>
      <c r="J1110" s="2"/>
      <c r="K1110" s="2"/>
      <c r="L1110" s="2"/>
      <c r="M1110" s="2"/>
      <c r="N1110" s="2"/>
      <c r="O1110" s="2"/>
      <c r="P1110" s="2"/>
      <c r="Q1110" s="2"/>
      <c r="R1110" s="2"/>
      <c r="S1110" s="2"/>
      <c r="T1110" s="2"/>
      <c r="U1110" s="2"/>
      <c r="V1110" s="2"/>
      <c r="W1110" s="182"/>
      <c r="X1110" s="183"/>
      <c r="Y1110" s="184"/>
      <c r="Z1110" s="2"/>
      <c r="AA1110" s="2"/>
      <c r="AB1110" s="2"/>
      <c r="AC1110" s="2"/>
      <c r="AD1110" s="185"/>
      <c r="AE1110" s="184"/>
      <c r="AF1110" s="184"/>
      <c r="AG1110" s="2"/>
      <c r="AH1110" s="2"/>
      <c r="AI1110" s="2"/>
      <c r="AJ1110" s="2"/>
      <c r="AK1110" s="2"/>
    </row>
    <row r="1111" spans="2:37" ht="12" customHeight="1">
      <c r="B1111" s="2"/>
      <c r="C1111" s="2"/>
      <c r="D1111" s="2"/>
      <c r="E1111" s="2"/>
      <c r="F1111" s="2"/>
      <c r="G1111" s="2"/>
      <c r="H1111" s="2"/>
      <c r="I1111" s="2"/>
      <c r="J1111" s="2"/>
      <c r="K1111" s="2"/>
      <c r="L1111" s="2"/>
      <c r="M1111" s="2"/>
      <c r="N1111" s="2"/>
      <c r="O1111" s="2"/>
      <c r="P1111" s="2"/>
      <c r="Q1111" s="2"/>
      <c r="R1111" s="2"/>
      <c r="S1111" s="2"/>
      <c r="T1111" s="2"/>
      <c r="U1111" s="2"/>
      <c r="V1111" s="2"/>
      <c r="W1111" s="182"/>
      <c r="X1111" s="183"/>
      <c r="Y1111" s="184"/>
      <c r="Z1111" s="2"/>
      <c r="AA1111" s="2"/>
      <c r="AB1111" s="2"/>
      <c r="AC1111" s="2"/>
      <c r="AD1111" s="185"/>
      <c r="AE1111" s="184"/>
      <c r="AF1111" s="184"/>
      <c r="AG1111" s="2"/>
      <c r="AH1111" s="2"/>
      <c r="AI1111" s="2"/>
      <c r="AJ1111" s="2"/>
      <c r="AK1111" s="2"/>
    </row>
    <row r="1112" spans="2:37" ht="12" customHeight="1">
      <c r="B1112" s="2"/>
      <c r="C1112" s="2"/>
      <c r="D1112" s="2"/>
      <c r="E1112" s="2"/>
      <c r="F1112" s="2"/>
      <c r="G1112" s="2"/>
      <c r="H1112" s="2"/>
      <c r="I1112" s="2"/>
      <c r="J1112" s="2"/>
      <c r="K1112" s="2"/>
      <c r="L1112" s="2"/>
      <c r="M1112" s="2"/>
      <c r="N1112" s="2"/>
      <c r="O1112" s="2"/>
      <c r="P1112" s="2"/>
      <c r="Q1112" s="2"/>
      <c r="R1112" s="2"/>
      <c r="S1112" s="2"/>
      <c r="T1112" s="2"/>
      <c r="U1112" s="2"/>
      <c r="V1112" s="2"/>
      <c r="W1112" s="182"/>
      <c r="X1112" s="183"/>
      <c r="Y1112" s="184"/>
      <c r="Z1112" s="2"/>
      <c r="AA1112" s="2"/>
      <c r="AB1112" s="2"/>
      <c r="AC1112" s="2"/>
      <c r="AD1112" s="185"/>
      <c r="AE1112" s="184"/>
      <c r="AF1112" s="184"/>
      <c r="AG1112" s="2"/>
      <c r="AH1112" s="2"/>
      <c r="AI1112" s="2"/>
      <c r="AJ1112" s="2"/>
      <c r="AK1112" s="2"/>
    </row>
    <row r="1113" spans="2:37" ht="12" customHeight="1">
      <c r="B1113" s="2"/>
      <c r="C1113" s="2"/>
      <c r="D1113" s="2"/>
      <c r="E1113" s="2"/>
      <c r="F1113" s="2"/>
      <c r="G1113" s="2"/>
      <c r="H1113" s="2"/>
      <c r="I1113" s="2"/>
      <c r="J1113" s="2"/>
      <c r="K1113" s="2"/>
      <c r="L1113" s="2"/>
      <c r="M1113" s="2"/>
      <c r="N1113" s="2"/>
      <c r="O1113" s="2"/>
      <c r="P1113" s="2"/>
      <c r="Q1113" s="2"/>
      <c r="R1113" s="2"/>
      <c r="S1113" s="2"/>
      <c r="T1113" s="2"/>
      <c r="U1113" s="2"/>
      <c r="V1113" s="2"/>
      <c r="W1113" s="182"/>
      <c r="X1113" s="183"/>
      <c r="Y1113" s="184"/>
      <c r="Z1113" s="2"/>
      <c r="AA1113" s="2"/>
      <c r="AB1113" s="2"/>
      <c r="AC1113" s="2"/>
      <c r="AD1113" s="185"/>
      <c r="AE1113" s="184"/>
      <c r="AF1113" s="184"/>
      <c r="AG1113" s="2"/>
      <c r="AH1113" s="2"/>
      <c r="AI1113" s="2"/>
      <c r="AJ1113" s="2"/>
      <c r="AK1113" s="2"/>
    </row>
    <row r="1114" spans="2:37" ht="12" customHeight="1">
      <c r="B1114" s="2"/>
      <c r="C1114" s="2"/>
      <c r="D1114" s="2"/>
      <c r="E1114" s="2"/>
      <c r="F1114" s="2"/>
      <c r="G1114" s="2"/>
      <c r="H1114" s="2"/>
      <c r="I1114" s="2"/>
      <c r="J1114" s="2"/>
      <c r="K1114" s="2"/>
      <c r="L1114" s="2"/>
      <c r="M1114" s="2"/>
      <c r="N1114" s="2"/>
      <c r="O1114" s="2"/>
      <c r="P1114" s="2"/>
      <c r="Q1114" s="2"/>
      <c r="R1114" s="2"/>
      <c r="S1114" s="2"/>
      <c r="T1114" s="2"/>
      <c r="U1114" s="2"/>
      <c r="V1114" s="2"/>
      <c r="W1114" s="182"/>
      <c r="X1114" s="183"/>
      <c r="Y1114" s="184"/>
      <c r="Z1114" s="2"/>
      <c r="AA1114" s="2"/>
      <c r="AB1114" s="2"/>
      <c r="AC1114" s="2"/>
      <c r="AD1114" s="185"/>
      <c r="AE1114" s="184"/>
      <c r="AF1114" s="184"/>
      <c r="AG1114" s="2"/>
      <c r="AH1114" s="2"/>
      <c r="AI1114" s="2"/>
      <c r="AJ1114" s="2"/>
      <c r="AK1114" s="2"/>
    </row>
    <row r="1115" spans="2:37" ht="12" customHeight="1">
      <c r="B1115" s="2"/>
      <c r="C1115" s="2"/>
      <c r="D1115" s="2"/>
      <c r="E1115" s="2"/>
      <c r="F1115" s="2"/>
      <c r="G1115" s="2"/>
      <c r="H1115" s="2"/>
      <c r="I1115" s="2"/>
      <c r="J1115" s="2"/>
      <c r="K1115" s="2"/>
      <c r="L1115" s="2"/>
      <c r="M1115" s="2"/>
      <c r="N1115" s="2"/>
      <c r="O1115" s="2"/>
      <c r="P1115" s="2"/>
      <c r="Q1115" s="2"/>
      <c r="R1115" s="2"/>
      <c r="S1115" s="2"/>
      <c r="T1115" s="2"/>
      <c r="U1115" s="2"/>
      <c r="V1115" s="2"/>
      <c r="W1115" s="182"/>
      <c r="X1115" s="183"/>
      <c r="Y1115" s="184"/>
      <c r="Z1115" s="2"/>
      <c r="AA1115" s="2"/>
      <c r="AB1115" s="2"/>
      <c r="AC1115" s="2"/>
      <c r="AD1115" s="185"/>
      <c r="AE1115" s="184"/>
      <c r="AF1115" s="184"/>
      <c r="AG1115" s="2"/>
      <c r="AH1115" s="2"/>
      <c r="AI1115" s="2"/>
      <c r="AJ1115" s="2"/>
      <c r="AK1115" s="2"/>
    </row>
    <row r="1116" spans="2:37" ht="12" customHeight="1">
      <c r="B1116" s="2"/>
      <c r="C1116" s="2"/>
      <c r="D1116" s="2"/>
      <c r="E1116" s="2"/>
      <c r="F1116" s="2"/>
      <c r="G1116" s="2"/>
      <c r="H1116" s="2"/>
      <c r="I1116" s="2"/>
      <c r="J1116" s="2"/>
      <c r="K1116" s="2"/>
      <c r="L1116" s="2"/>
      <c r="M1116" s="2"/>
      <c r="N1116" s="2"/>
      <c r="O1116" s="2"/>
      <c r="P1116" s="2"/>
      <c r="Q1116" s="2"/>
      <c r="R1116" s="2"/>
      <c r="S1116" s="2"/>
      <c r="T1116" s="2"/>
      <c r="U1116" s="2"/>
      <c r="V1116" s="2"/>
      <c r="W1116" s="182"/>
      <c r="X1116" s="183"/>
      <c r="Y1116" s="184"/>
      <c r="Z1116" s="2"/>
      <c r="AA1116" s="2"/>
      <c r="AB1116" s="2"/>
      <c r="AC1116" s="2"/>
      <c r="AD1116" s="185"/>
      <c r="AE1116" s="184"/>
      <c r="AF1116" s="184"/>
      <c r="AG1116" s="2"/>
      <c r="AH1116" s="2"/>
      <c r="AI1116" s="2"/>
      <c r="AJ1116" s="2"/>
      <c r="AK1116" s="2"/>
    </row>
    <row r="1117" spans="2:37" ht="12" customHeight="1">
      <c r="B1117" s="2"/>
      <c r="C1117" s="2"/>
      <c r="D1117" s="2"/>
      <c r="E1117" s="2"/>
      <c r="F1117" s="2"/>
      <c r="G1117" s="2"/>
      <c r="H1117" s="2"/>
      <c r="I1117" s="2"/>
      <c r="J1117" s="2"/>
      <c r="K1117" s="2"/>
      <c r="L1117" s="2"/>
      <c r="M1117" s="2"/>
      <c r="N1117" s="2"/>
      <c r="O1117" s="2"/>
      <c r="P1117" s="2"/>
      <c r="Q1117" s="2"/>
      <c r="R1117" s="2"/>
      <c r="S1117" s="2"/>
      <c r="T1117" s="2"/>
      <c r="U1117" s="2"/>
      <c r="V1117" s="2"/>
      <c r="W1117" s="182"/>
      <c r="X1117" s="183"/>
      <c r="Y1117" s="184"/>
      <c r="Z1117" s="2"/>
      <c r="AA1117" s="2"/>
      <c r="AB1117" s="2"/>
      <c r="AC1117" s="2"/>
      <c r="AD1117" s="185"/>
      <c r="AE1117" s="184"/>
      <c r="AF1117" s="184"/>
      <c r="AG1117" s="2"/>
      <c r="AH1117" s="2"/>
      <c r="AI1117" s="2"/>
      <c r="AJ1117" s="2"/>
      <c r="AK1117" s="2"/>
    </row>
    <row r="1118" spans="2:37" ht="12" customHeight="1">
      <c r="B1118" s="2"/>
      <c r="C1118" s="2"/>
      <c r="D1118" s="2"/>
      <c r="E1118" s="2"/>
      <c r="F1118" s="2"/>
      <c r="G1118" s="2"/>
      <c r="H1118" s="2"/>
      <c r="I1118" s="2"/>
      <c r="J1118" s="2"/>
      <c r="K1118" s="2"/>
      <c r="L1118" s="2"/>
      <c r="M1118" s="2"/>
      <c r="N1118" s="2"/>
      <c r="O1118" s="2"/>
      <c r="P1118" s="2"/>
      <c r="Q1118" s="2"/>
      <c r="R1118" s="2"/>
      <c r="S1118" s="2"/>
      <c r="T1118" s="2"/>
      <c r="U1118" s="2"/>
      <c r="V1118" s="2"/>
      <c r="W1118" s="182"/>
      <c r="X1118" s="183"/>
      <c r="Y1118" s="184"/>
      <c r="Z1118" s="2"/>
      <c r="AA1118" s="2"/>
      <c r="AB1118" s="2"/>
      <c r="AC1118" s="2"/>
      <c r="AD1118" s="185"/>
      <c r="AE1118" s="184"/>
      <c r="AF1118" s="184"/>
      <c r="AG1118" s="2"/>
      <c r="AH1118" s="2"/>
      <c r="AI1118" s="2"/>
      <c r="AJ1118" s="2"/>
      <c r="AK1118" s="2"/>
    </row>
    <row r="1119" spans="2:37" ht="12" customHeight="1">
      <c r="B1119" s="2"/>
      <c r="C1119" s="2"/>
      <c r="D1119" s="2"/>
      <c r="E1119" s="2"/>
      <c r="F1119" s="2"/>
      <c r="G1119" s="2"/>
      <c r="H1119" s="2"/>
      <c r="I1119" s="2"/>
      <c r="J1119" s="2"/>
      <c r="K1119" s="2"/>
      <c r="L1119" s="2"/>
      <c r="M1119" s="2"/>
      <c r="N1119" s="2"/>
      <c r="O1119" s="2"/>
      <c r="P1119" s="2"/>
      <c r="Q1119" s="2"/>
      <c r="R1119" s="2"/>
      <c r="S1119" s="2"/>
      <c r="T1119" s="2"/>
      <c r="U1119" s="2"/>
      <c r="V1119" s="2"/>
      <c r="W1119" s="182"/>
      <c r="X1119" s="183"/>
      <c r="Y1119" s="184"/>
      <c r="Z1119" s="2"/>
      <c r="AA1119" s="2"/>
      <c r="AB1119" s="2"/>
      <c r="AC1119" s="2"/>
      <c r="AD1119" s="185"/>
      <c r="AE1119" s="184"/>
      <c r="AF1119" s="184"/>
      <c r="AG1119" s="2"/>
      <c r="AH1119" s="2"/>
      <c r="AI1119" s="2"/>
      <c r="AJ1119" s="2"/>
      <c r="AK1119" s="2"/>
    </row>
    <row r="1120" spans="2:37" ht="12" customHeight="1">
      <c r="B1120" s="2"/>
      <c r="C1120" s="2"/>
      <c r="D1120" s="2"/>
      <c r="E1120" s="2"/>
      <c r="F1120" s="2"/>
      <c r="G1120" s="2"/>
      <c r="H1120" s="2"/>
      <c r="I1120" s="2"/>
      <c r="J1120" s="2"/>
      <c r="K1120" s="2"/>
      <c r="L1120" s="2"/>
      <c r="M1120" s="2"/>
      <c r="N1120" s="2"/>
      <c r="O1120" s="2"/>
      <c r="P1120" s="2"/>
      <c r="Q1120" s="2"/>
      <c r="R1120" s="2"/>
      <c r="S1120" s="2"/>
      <c r="T1120" s="2"/>
      <c r="U1120" s="2"/>
      <c r="V1120" s="2"/>
      <c r="W1120" s="182"/>
      <c r="X1120" s="183"/>
      <c r="Y1120" s="184"/>
      <c r="Z1120" s="2"/>
      <c r="AA1120" s="2"/>
      <c r="AB1120" s="2"/>
      <c r="AC1120" s="2"/>
      <c r="AD1120" s="185"/>
      <c r="AE1120" s="184"/>
      <c r="AF1120" s="184"/>
      <c r="AG1120" s="2"/>
      <c r="AH1120" s="2"/>
      <c r="AI1120" s="2"/>
      <c r="AJ1120" s="2"/>
      <c r="AK1120" s="2"/>
    </row>
    <row r="1121" spans="2:37" ht="12" customHeight="1">
      <c r="B1121" s="2"/>
      <c r="C1121" s="2"/>
      <c r="D1121" s="2"/>
      <c r="E1121" s="2"/>
      <c r="F1121" s="2"/>
      <c r="G1121" s="2"/>
      <c r="H1121" s="2"/>
      <c r="I1121" s="2"/>
      <c r="J1121" s="2"/>
      <c r="K1121" s="2"/>
      <c r="L1121" s="2"/>
      <c r="M1121" s="2"/>
      <c r="N1121" s="2"/>
      <c r="O1121" s="2"/>
      <c r="P1121" s="2"/>
      <c r="Q1121" s="2"/>
      <c r="R1121" s="2"/>
      <c r="S1121" s="2"/>
      <c r="T1121" s="2"/>
      <c r="U1121" s="2"/>
      <c r="V1121" s="2"/>
      <c r="W1121" s="182"/>
      <c r="X1121" s="183"/>
      <c r="Y1121" s="184"/>
      <c r="Z1121" s="2"/>
      <c r="AA1121" s="2"/>
      <c r="AB1121" s="2"/>
      <c r="AC1121" s="2"/>
      <c r="AD1121" s="185"/>
      <c r="AE1121" s="184"/>
      <c r="AF1121" s="184"/>
      <c r="AG1121" s="2"/>
      <c r="AH1121" s="2"/>
      <c r="AI1121" s="2"/>
      <c r="AJ1121" s="2"/>
      <c r="AK1121" s="2"/>
    </row>
    <row r="1122" spans="2:37" ht="12" customHeight="1">
      <c r="B1122" s="2"/>
      <c r="C1122" s="2"/>
      <c r="D1122" s="2"/>
      <c r="E1122" s="2"/>
      <c r="F1122" s="2"/>
      <c r="G1122" s="2"/>
      <c r="H1122" s="2"/>
      <c r="I1122" s="2"/>
      <c r="J1122" s="2"/>
      <c r="K1122" s="2"/>
      <c r="L1122" s="2"/>
      <c r="M1122" s="2"/>
      <c r="N1122" s="2"/>
      <c r="O1122" s="2"/>
      <c r="P1122" s="2"/>
      <c r="Q1122" s="2"/>
      <c r="R1122" s="2"/>
      <c r="S1122" s="2"/>
      <c r="T1122" s="2"/>
      <c r="U1122" s="2"/>
      <c r="V1122" s="2"/>
      <c r="W1122" s="182"/>
      <c r="X1122" s="183"/>
      <c r="Y1122" s="184"/>
      <c r="Z1122" s="2"/>
      <c r="AA1122" s="2"/>
      <c r="AB1122" s="2"/>
      <c r="AC1122" s="2"/>
      <c r="AD1122" s="185"/>
      <c r="AE1122" s="184"/>
      <c r="AF1122" s="184"/>
      <c r="AG1122" s="2"/>
      <c r="AH1122" s="2"/>
      <c r="AI1122" s="2"/>
      <c r="AJ1122" s="2"/>
      <c r="AK1122" s="2"/>
    </row>
    <row r="1123" spans="2:37" ht="12" customHeight="1">
      <c r="B1123" s="2"/>
      <c r="C1123" s="2"/>
      <c r="D1123" s="2"/>
      <c r="E1123" s="2"/>
      <c r="F1123" s="2"/>
      <c r="G1123" s="2"/>
      <c r="H1123" s="2"/>
      <c r="I1123" s="2"/>
      <c r="J1123" s="2"/>
      <c r="K1123" s="2"/>
      <c r="L1123" s="2"/>
      <c r="M1123" s="2"/>
      <c r="N1123" s="2"/>
      <c r="O1123" s="2"/>
      <c r="P1123" s="2"/>
      <c r="Q1123" s="2"/>
      <c r="R1123" s="2"/>
      <c r="S1123" s="2"/>
      <c r="T1123" s="2"/>
      <c r="U1123" s="2"/>
      <c r="V1123" s="2"/>
      <c r="W1123" s="182"/>
      <c r="X1123" s="183"/>
      <c r="Y1123" s="184"/>
      <c r="Z1123" s="2"/>
      <c r="AA1123" s="2"/>
      <c r="AB1123" s="2"/>
      <c r="AC1123" s="2"/>
      <c r="AD1123" s="185"/>
      <c r="AE1123" s="184"/>
      <c r="AF1123" s="184"/>
      <c r="AG1123" s="2"/>
      <c r="AH1123" s="2"/>
      <c r="AI1123" s="2"/>
      <c r="AJ1123" s="2"/>
      <c r="AK1123" s="2"/>
    </row>
    <row r="1124" spans="2:37" ht="12" customHeight="1">
      <c r="B1124" s="2"/>
      <c r="C1124" s="2"/>
      <c r="D1124" s="2"/>
      <c r="E1124" s="2"/>
      <c r="F1124" s="2"/>
      <c r="G1124" s="2"/>
      <c r="H1124" s="2"/>
      <c r="I1124" s="2"/>
      <c r="J1124" s="2"/>
      <c r="K1124" s="2"/>
      <c r="L1124" s="2"/>
      <c r="M1124" s="2"/>
      <c r="N1124" s="2"/>
      <c r="O1124" s="2"/>
      <c r="P1124" s="2"/>
      <c r="Q1124" s="2"/>
      <c r="R1124" s="2"/>
      <c r="S1124" s="2"/>
      <c r="T1124" s="2"/>
      <c r="U1124" s="2"/>
      <c r="V1124" s="2"/>
      <c r="W1124" s="182"/>
      <c r="X1124" s="183"/>
      <c r="Y1124" s="184"/>
      <c r="Z1124" s="2"/>
      <c r="AA1124" s="2"/>
      <c r="AB1124" s="2"/>
      <c r="AC1124" s="2"/>
      <c r="AD1124" s="185"/>
      <c r="AE1124" s="184"/>
      <c r="AF1124" s="184"/>
      <c r="AG1124" s="2"/>
      <c r="AH1124" s="2"/>
      <c r="AI1124" s="2"/>
      <c r="AJ1124" s="2"/>
      <c r="AK1124" s="2"/>
    </row>
    <row r="1125" spans="2:37" ht="12" customHeight="1">
      <c r="B1125" s="2"/>
      <c r="C1125" s="2"/>
      <c r="D1125" s="2"/>
      <c r="E1125" s="2"/>
      <c r="F1125" s="2"/>
      <c r="G1125" s="2"/>
      <c r="H1125" s="2"/>
      <c r="I1125" s="2"/>
      <c r="J1125" s="2"/>
      <c r="K1125" s="2"/>
      <c r="L1125" s="2"/>
      <c r="M1125" s="2"/>
      <c r="N1125" s="2"/>
      <c r="O1125" s="2"/>
      <c r="P1125" s="2"/>
      <c r="Q1125" s="2"/>
      <c r="R1125" s="2"/>
      <c r="S1125" s="2"/>
      <c r="T1125" s="2"/>
      <c r="U1125" s="2"/>
      <c r="V1125" s="2"/>
      <c r="W1125" s="182"/>
      <c r="X1125" s="183"/>
      <c r="Y1125" s="184"/>
      <c r="Z1125" s="2"/>
      <c r="AA1125" s="2"/>
      <c r="AB1125" s="2"/>
      <c r="AC1125" s="2"/>
      <c r="AD1125" s="185"/>
      <c r="AE1125" s="184"/>
      <c r="AF1125" s="184"/>
      <c r="AG1125" s="2"/>
      <c r="AH1125" s="2"/>
      <c r="AI1125" s="2"/>
      <c r="AJ1125" s="2"/>
      <c r="AK1125" s="2"/>
    </row>
    <row r="1126" spans="2:37" ht="12" customHeight="1">
      <c r="B1126" s="2"/>
      <c r="C1126" s="2"/>
      <c r="D1126" s="2"/>
      <c r="E1126" s="2"/>
      <c r="F1126" s="2"/>
      <c r="G1126" s="2"/>
      <c r="H1126" s="2"/>
      <c r="I1126" s="2"/>
      <c r="J1126" s="2"/>
      <c r="K1126" s="2"/>
      <c r="L1126" s="2"/>
      <c r="M1126" s="2"/>
      <c r="N1126" s="2"/>
      <c r="O1126" s="2"/>
      <c r="P1126" s="2"/>
      <c r="Q1126" s="2"/>
      <c r="R1126" s="2"/>
      <c r="S1126" s="2"/>
      <c r="T1126" s="2"/>
      <c r="U1126" s="2"/>
      <c r="V1126" s="2"/>
      <c r="W1126" s="182"/>
      <c r="X1126" s="183"/>
      <c r="Y1126" s="184"/>
      <c r="Z1126" s="2"/>
      <c r="AA1126" s="2"/>
      <c r="AB1126" s="2"/>
      <c r="AC1126" s="2"/>
      <c r="AD1126" s="185"/>
      <c r="AE1126" s="184"/>
      <c r="AF1126" s="184"/>
      <c r="AG1126" s="2"/>
      <c r="AH1126" s="2"/>
      <c r="AI1126" s="2"/>
      <c r="AJ1126" s="2"/>
      <c r="AK1126" s="2"/>
    </row>
    <row r="1127" spans="2:37" ht="12" customHeight="1">
      <c r="B1127" s="2"/>
      <c r="C1127" s="2"/>
      <c r="D1127" s="2"/>
      <c r="E1127" s="2"/>
      <c r="F1127" s="2"/>
      <c r="G1127" s="2"/>
      <c r="H1127" s="2"/>
      <c r="I1127" s="2"/>
      <c r="J1127" s="2"/>
      <c r="K1127" s="2"/>
      <c r="L1127" s="2"/>
      <c r="M1127" s="2"/>
      <c r="N1127" s="2"/>
      <c r="O1127" s="2"/>
      <c r="P1127" s="2"/>
      <c r="Q1127" s="2"/>
      <c r="R1127" s="2"/>
      <c r="S1127" s="2"/>
      <c r="T1127" s="2"/>
      <c r="U1127" s="2"/>
      <c r="V1127" s="2"/>
      <c r="W1127" s="182"/>
      <c r="X1127" s="183"/>
      <c r="Y1127" s="184"/>
      <c r="Z1127" s="2"/>
      <c r="AA1127" s="2"/>
      <c r="AB1127" s="2"/>
      <c r="AC1127" s="2"/>
      <c r="AD1127" s="185"/>
      <c r="AE1127" s="184"/>
      <c r="AF1127" s="184"/>
      <c r="AG1127" s="2"/>
      <c r="AH1127" s="2"/>
      <c r="AI1127" s="2"/>
      <c r="AJ1127" s="2"/>
      <c r="AK1127" s="2"/>
    </row>
    <row r="1128" spans="2:37" ht="12" customHeight="1">
      <c r="B1128" s="2"/>
      <c r="C1128" s="2"/>
      <c r="D1128" s="2"/>
      <c r="E1128" s="2"/>
      <c r="F1128" s="2"/>
      <c r="G1128" s="2"/>
      <c r="H1128" s="2"/>
      <c r="I1128" s="2"/>
      <c r="J1128" s="2"/>
      <c r="K1128" s="2"/>
      <c r="L1128" s="2"/>
      <c r="M1128" s="2"/>
      <c r="N1128" s="2"/>
      <c r="O1128" s="2"/>
      <c r="P1128" s="2"/>
      <c r="Q1128" s="2"/>
      <c r="R1128" s="2"/>
      <c r="S1128" s="2"/>
      <c r="T1128" s="2"/>
      <c r="U1128" s="2"/>
      <c r="V1128" s="2"/>
      <c r="W1128" s="182"/>
      <c r="X1128" s="183"/>
      <c r="Y1128" s="184"/>
      <c r="Z1128" s="2"/>
      <c r="AA1128" s="2"/>
      <c r="AB1128" s="2"/>
      <c r="AC1128" s="2"/>
      <c r="AD1128" s="185"/>
      <c r="AE1128" s="184"/>
      <c r="AF1128" s="184"/>
      <c r="AG1128" s="2"/>
      <c r="AH1128" s="2"/>
      <c r="AI1128" s="2"/>
      <c r="AJ1128" s="2"/>
      <c r="AK1128" s="2"/>
    </row>
    <row r="1129" spans="2:37" ht="12" customHeight="1">
      <c r="B1129" s="2"/>
      <c r="C1129" s="2"/>
      <c r="D1129" s="2"/>
      <c r="E1129" s="2"/>
      <c r="F1129" s="2"/>
      <c r="G1129" s="2"/>
      <c r="H1129" s="2"/>
      <c r="I1129" s="2"/>
      <c r="J1129" s="2"/>
      <c r="K1129" s="2"/>
      <c r="L1129" s="2"/>
      <c r="M1129" s="2"/>
      <c r="N1129" s="2"/>
      <c r="O1129" s="2"/>
      <c r="P1129" s="2"/>
      <c r="Q1129" s="2"/>
      <c r="R1129" s="2"/>
      <c r="S1129" s="2"/>
      <c r="T1129" s="2"/>
      <c r="U1129" s="2"/>
      <c r="V1129" s="2"/>
      <c r="W1129" s="182"/>
      <c r="X1129" s="183"/>
      <c r="Y1129" s="184"/>
      <c r="Z1129" s="2"/>
      <c r="AA1129" s="2"/>
      <c r="AB1129" s="2"/>
      <c r="AC1129" s="2"/>
      <c r="AD1129" s="185"/>
      <c r="AE1129" s="184"/>
      <c r="AF1129" s="184"/>
      <c r="AG1129" s="2"/>
      <c r="AH1129" s="2"/>
      <c r="AI1129" s="2"/>
      <c r="AJ1129" s="2"/>
      <c r="AK1129" s="2"/>
    </row>
    <row r="1130" spans="2:37" ht="12" customHeight="1">
      <c r="B1130" s="2"/>
      <c r="C1130" s="2"/>
      <c r="D1130" s="2"/>
      <c r="E1130" s="2"/>
      <c r="F1130" s="2"/>
      <c r="G1130" s="2"/>
      <c r="H1130" s="2"/>
      <c r="I1130" s="2"/>
      <c r="J1130" s="2"/>
      <c r="K1130" s="2"/>
      <c r="L1130" s="2"/>
      <c r="M1130" s="2"/>
      <c r="N1130" s="2"/>
      <c r="O1130" s="2"/>
      <c r="P1130" s="2"/>
      <c r="Q1130" s="2"/>
      <c r="R1130" s="2"/>
      <c r="S1130" s="2"/>
      <c r="T1130" s="2"/>
      <c r="U1130" s="2"/>
      <c r="V1130" s="2"/>
      <c r="W1130" s="182"/>
      <c r="X1130" s="183"/>
      <c r="Y1130" s="184"/>
      <c r="Z1130" s="2"/>
      <c r="AA1130" s="2"/>
      <c r="AB1130" s="2"/>
      <c r="AC1130" s="2"/>
      <c r="AD1130" s="185"/>
      <c r="AE1130" s="184"/>
      <c r="AF1130" s="184"/>
      <c r="AG1130" s="2"/>
      <c r="AH1130" s="2"/>
      <c r="AI1130" s="2"/>
      <c r="AJ1130" s="2"/>
      <c r="AK1130" s="2"/>
    </row>
    <row r="1131" spans="2:37" ht="12" customHeight="1">
      <c r="B1131" s="2"/>
      <c r="C1131" s="2"/>
      <c r="D1131" s="2"/>
      <c r="E1131" s="2"/>
      <c r="F1131" s="2"/>
      <c r="G1131" s="2"/>
      <c r="H1131" s="2"/>
      <c r="I1131" s="2"/>
      <c r="J1131" s="2"/>
      <c r="K1131" s="2"/>
      <c r="L1131" s="2"/>
      <c r="M1131" s="2"/>
      <c r="N1131" s="2"/>
      <c r="O1131" s="2"/>
      <c r="P1131" s="2"/>
      <c r="Q1131" s="2"/>
      <c r="R1131" s="2"/>
      <c r="S1131" s="2"/>
      <c r="T1131" s="2"/>
      <c r="U1131" s="2"/>
      <c r="V1131" s="2"/>
      <c r="W1131" s="182"/>
      <c r="X1131" s="183"/>
      <c r="Y1131" s="184"/>
      <c r="Z1131" s="2"/>
      <c r="AA1131" s="2"/>
      <c r="AB1131" s="2"/>
      <c r="AC1131" s="2"/>
      <c r="AD1131" s="185"/>
      <c r="AE1131" s="184"/>
      <c r="AF1131" s="184"/>
      <c r="AG1131" s="2"/>
      <c r="AH1131" s="2"/>
      <c r="AI1131" s="2"/>
      <c r="AJ1131" s="2"/>
      <c r="AK1131" s="2"/>
    </row>
    <row r="1132" spans="2:37" ht="12" customHeight="1">
      <c r="B1132" s="2"/>
      <c r="C1132" s="2"/>
      <c r="D1132" s="2"/>
      <c r="E1132" s="2"/>
      <c r="F1132" s="2"/>
      <c r="G1132" s="2"/>
      <c r="H1132" s="2"/>
      <c r="I1132" s="2"/>
      <c r="J1132" s="2"/>
      <c r="K1132" s="2"/>
      <c r="L1132" s="2"/>
      <c r="M1132" s="2"/>
      <c r="N1132" s="2"/>
      <c r="O1132" s="2"/>
      <c r="P1132" s="2"/>
      <c r="Q1132" s="2"/>
      <c r="R1132" s="2"/>
      <c r="S1132" s="2"/>
      <c r="T1132" s="2"/>
      <c r="U1132" s="2"/>
      <c r="V1132" s="2"/>
      <c r="W1132" s="182"/>
      <c r="X1132" s="183"/>
      <c r="Y1132" s="184"/>
      <c r="Z1132" s="2"/>
      <c r="AA1132" s="2"/>
      <c r="AB1132" s="2"/>
      <c r="AC1132" s="2"/>
      <c r="AD1132" s="185"/>
      <c r="AE1132" s="184"/>
      <c r="AF1132" s="184"/>
      <c r="AG1132" s="2"/>
      <c r="AH1132" s="2"/>
      <c r="AI1132" s="2"/>
      <c r="AJ1132" s="2"/>
      <c r="AK1132" s="2"/>
    </row>
    <row r="1133" spans="2:37" ht="12" customHeight="1">
      <c r="B1133" s="2"/>
      <c r="C1133" s="2"/>
      <c r="D1133" s="2"/>
      <c r="E1133" s="2"/>
      <c r="F1133" s="2"/>
      <c r="G1133" s="2"/>
      <c r="H1133" s="2"/>
      <c r="I1133" s="2"/>
      <c r="J1133" s="2"/>
      <c r="K1133" s="2"/>
      <c r="L1133" s="2"/>
      <c r="M1133" s="2"/>
      <c r="N1133" s="2"/>
      <c r="O1133" s="2"/>
      <c r="P1133" s="2"/>
      <c r="Q1133" s="2"/>
      <c r="R1133" s="2"/>
      <c r="S1133" s="2"/>
      <c r="T1133" s="2"/>
      <c r="U1133" s="2"/>
      <c r="V1133" s="2"/>
      <c r="W1133" s="182"/>
      <c r="X1133" s="183"/>
      <c r="Y1133" s="184"/>
      <c r="Z1133" s="2"/>
      <c r="AA1133" s="2"/>
      <c r="AB1133" s="2"/>
      <c r="AC1133" s="2"/>
      <c r="AD1133" s="185"/>
      <c r="AE1133" s="184"/>
      <c r="AF1133" s="184"/>
      <c r="AG1133" s="2"/>
      <c r="AH1133" s="2"/>
      <c r="AI1133" s="2"/>
      <c r="AJ1133" s="2"/>
      <c r="AK1133" s="2"/>
    </row>
    <row r="1134" spans="2:37" ht="12" customHeight="1">
      <c r="B1134" s="2"/>
      <c r="C1134" s="2"/>
      <c r="D1134" s="2"/>
      <c r="E1134" s="2"/>
      <c r="F1134" s="2"/>
      <c r="G1134" s="2"/>
      <c r="H1134" s="2"/>
      <c r="I1134" s="2"/>
      <c r="J1134" s="2"/>
      <c r="K1134" s="2"/>
      <c r="L1134" s="2"/>
      <c r="M1134" s="2"/>
      <c r="N1134" s="2"/>
      <c r="O1134" s="2"/>
      <c r="P1134" s="2"/>
      <c r="Q1134" s="2"/>
      <c r="R1134" s="2"/>
      <c r="S1134" s="2"/>
      <c r="T1134" s="2"/>
      <c r="U1134" s="2"/>
      <c r="V1134" s="2"/>
      <c r="W1134" s="182"/>
      <c r="X1134" s="183"/>
      <c r="Y1134" s="184"/>
      <c r="Z1134" s="2"/>
      <c r="AA1134" s="2"/>
      <c r="AB1134" s="2"/>
      <c r="AC1134" s="2"/>
      <c r="AD1134" s="185"/>
      <c r="AE1134" s="184"/>
      <c r="AF1134" s="184"/>
      <c r="AG1134" s="2"/>
      <c r="AH1134" s="2"/>
      <c r="AI1134" s="2"/>
      <c r="AJ1134" s="2"/>
      <c r="AK1134" s="2"/>
    </row>
    <row r="1135" spans="2:37" ht="12" customHeight="1">
      <c r="B1135" s="2"/>
      <c r="C1135" s="2"/>
      <c r="D1135" s="2"/>
      <c r="E1135" s="2"/>
      <c r="F1135" s="2"/>
      <c r="G1135" s="2"/>
      <c r="H1135" s="2"/>
      <c r="I1135" s="2"/>
      <c r="J1135" s="2"/>
      <c r="K1135" s="2"/>
      <c r="L1135" s="2"/>
      <c r="M1135" s="2"/>
      <c r="N1135" s="2"/>
      <c r="O1135" s="2"/>
      <c r="P1135" s="2"/>
      <c r="Q1135" s="2"/>
      <c r="R1135" s="2"/>
      <c r="S1135" s="2"/>
      <c r="T1135" s="2"/>
      <c r="U1135" s="2"/>
      <c r="V1135" s="2"/>
      <c r="W1135" s="182"/>
      <c r="X1135" s="183"/>
      <c r="Y1135" s="184"/>
      <c r="Z1135" s="2"/>
      <c r="AA1135" s="2"/>
      <c r="AB1135" s="2"/>
      <c r="AC1135" s="2"/>
      <c r="AD1135" s="185"/>
      <c r="AE1135" s="184"/>
      <c r="AF1135" s="184"/>
      <c r="AG1135" s="2"/>
      <c r="AH1135" s="2"/>
      <c r="AI1135" s="2"/>
      <c r="AJ1135" s="2"/>
      <c r="AK1135" s="2"/>
    </row>
    <row r="1136" spans="2:37" ht="12" customHeight="1">
      <c r="B1136" s="2"/>
      <c r="C1136" s="2"/>
      <c r="D1136" s="2"/>
      <c r="E1136" s="2"/>
      <c r="F1136" s="2"/>
      <c r="G1136" s="2"/>
      <c r="H1136" s="2"/>
      <c r="I1136" s="2"/>
      <c r="J1136" s="2"/>
      <c r="K1136" s="2"/>
      <c r="L1136" s="2"/>
      <c r="M1136" s="2"/>
      <c r="N1136" s="2"/>
      <c r="O1136" s="2"/>
      <c r="P1136" s="2"/>
      <c r="Q1136" s="2"/>
      <c r="R1136" s="2"/>
      <c r="S1136" s="2"/>
      <c r="T1136" s="2"/>
      <c r="U1136" s="2"/>
      <c r="V1136" s="2"/>
      <c r="W1136" s="182"/>
      <c r="X1136" s="183"/>
      <c r="Y1136" s="184"/>
      <c r="Z1136" s="2"/>
      <c r="AA1136" s="2"/>
      <c r="AB1136" s="2"/>
      <c r="AC1136" s="2"/>
      <c r="AD1136" s="185"/>
      <c r="AE1136" s="184"/>
      <c r="AF1136" s="184"/>
      <c r="AG1136" s="2"/>
      <c r="AH1136" s="2"/>
      <c r="AI1136" s="2"/>
      <c r="AJ1136" s="2"/>
      <c r="AK1136" s="2"/>
    </row>
    <row r="1137" spans="2:37" ht="12" customHeight="1">
      <c r="B1137" s="2"/>
      <c r="C1137" s="2"/>
      <c r="D1137" s="2"/>
      <c r="E1137" s="2"/>
      <c r="F1137" s="2"/>
      <c r="G1137" s="2"/>
      <c r="H1137" s="2"/>
      <c r="I1137" s="2"/>
      <c r="J1137" s="2"/>
      <c r="K1137" s="2"/>
      <c r="L1137" s="2"/>
      <c r="M1137" s="2"/>
      <c r="N1137" s="2"/>
      <c r="O1137" s="2"/>
      <c r="P1137" s="2"/>
      <c r="Q1137" s="2"/>
      <c r="R1137" s="2"/>
      <c r="S1137" s="2"/>
      <c r="T1137" s="2"/>
      <c r="U1137" s="2"/>
      <c r="V1137" s="2"/>
      <c r="W1137" s="182"/>
      <c r="X1137" s="183"/>
      <c r="Y1137" s="184"/>
      <c r="Z1137" s="2"/>
      <c r="AA1137" s="2"/>
      <c r="AB1137" s="2"/>
      <c r="AC1137" s="2"/>
      <c r="AD1137" s="185"/>
      <c r="AE1137" s="184"/>
      <c r="AF1137" s="184"/>
      <c r="AG1137" s="2"/>
      <c r="AH1137" s="2"/>
      <c r="AI1137" s="2"/>
      <c r="AJ1137" s="2"/>
      <c r="AK1137" s="2"/>
    </row>
    <row r="1138" spans="2:37" ht="12" customHeight="1">
      <c r="B1138" s="2"/>
      <c r="C1138" s="2"/>
      <c r="D1138" s="2"/>
      <c r="E1138" s="2"/>
      <c r="F1138" s="2"/>
      <c r="G1138" s="2"/>
      <c r="H1138" s="2"/>
      <c r="I1138" s="2"/>
      <c r="J1138" s="2"/>
      <c r="K1138" s="2"/>
      <c r="L1138" s="2"/>
      <c r="M1138" s="2"/>
      <c r="N1138" s="2"/>
      <c r="O1138" s="2"/>
      <c r="P1138" s="2"/>
      <c r="Q1138" s="2"/>
      <c r="R1138" s="2"/>
      <c r="S1138" s="2"/>
      <c r="T1138" s="2"/>
      <c r="U1138" s="2"/>
      <c r="V1138" s="2"/>
      <c r="W1138" s="182"/>
      <c r="X1138" s="183"/>
      <c r="Y1138" s="184"/>
      <c r="Z1138" s="2"/>
      <c r="AA1138" s="2"/>
      <c r="AB1138" s="2"/>
      <c r="AC1138" s="2"/>
      <c r="AD1138" s="185"/>
      <c r="AE1138" s="184"/>
      <c r="AF1138" s="184"/>
      <c r="AG1138" s="2"/>
      <c r="AH1138" s="2"/>
      <c r="AI1138" s="2"/>
      <c r="AJ1138" s="2"/>
      <c r="AK1138" s="2"/>
    </row>
    <row r="1139" spans="2:37" ht="12" customHeight="1">
      <c r="B1139" s="2"/>
      <c r="C1139" s="2"/>
      <c r="D1139" s="2"/>
      <c r="E1139" s="2"/>
      <c r="F1139" s="2"/>
      <c r="G1139" s="2"/>
      <c r="H1139" s="2"/>
      <c r="I1139" s="2"/>
      <c r="J1139" s="2"/>
      <c r="K1139" s="2"/>
      <c r="L1139" s="2"/>
      <c r="M1139" s="2"/>
      <c r="N1139" s="2"/>
      <c r="O1139" s="2"/>
      <c r="P1139" s="2"/>
      <c r="Q1139" s="2"/>
      <c r="R1139" s="2"/>
      <c r="S1139" s="2"/>
      <c r="T1139" s="2"/>
      <c r="U1139" s="2"/>
      <c r="V1139" s="2"/>
      <c r="W1139" s="182"/>
      <c r="X1139" s="183"/>
      <c r="Y1139" s="184"/>
      <c r="Z1139" s="2"/>
      <c r="AA1139" s="2"/>
      <c r="AB1139" s="2"/>
      <c r="AC1139" s="2"/>
      <c r="AD1139" s="185"/>
      <c r="AE1139" s="184"/>
      <c r="AF1139" s="184"/>
      <c r="AG1139" s="2"/>
      <c r="AH1139" s="2"/>
      <c r="AI1139" s="2"/>
      <c r="AJ1139" s="2"/>
      <c r="AK1139" s="2"/>
    </row>
    <row r="1140" spans="2:37" ht="12" customHeight="1">
      <c r="B1140" s="2"/>
      <c r="C1140" s="2"/>
      <c r="D1140" s="2"/>
      <c r="E1140" s="2"/>
      <c r="F1140" s="2"/>
      <c r="G1140" s="2"/>
      <c r="H1140" s="2"/>
      <c r="I1140" s="2"/>
      <c r="J1140" s="2"/>
      <c r="K1140" s="2"/>
      <c r="L1140" s="2"/>
      <c r="M1140" s="2"/>
      <c r="N1140" s="2"/>
      <c r="O1140" s="2"/>
      <c r="P1140" s="2"/>
      <c r="Q1140" s="2"/>
      <c r="R1140" s="2"/>
      <c r="S1140" s="2"/>
      <c r="T1140" s="2"/>
      <c r="U1140" s="2"/>
      <c r="V1140" s="2"/>
      <c r="W1140" s="182"/>
      <c r="X1140" s="183"/>
      <c r="Y1140" s="184"/>
      <c r="Z1140" s="2"/>
      <c r="AA1140" s="2"/>
      <c r="AB1140" s="2"/>
      <c r="AC1140" s="2"/>
      <c r="AD1140" s="185"/>
      <c r="AE1140" s="184"/>
      <c r="AF1140" s="184"/>
      <c r="AG1140" s="2"/>
      <c r="AH1140" s="2"/>
      <c r="AI1140" s="2"/>
      <c r="AJ1140" s="2"/>
      <c r="AK1140" s="2"/>
    </row>
    <row r="1141" spans="2:37" ht="12" customHeight="1">
      <c r="B1141" s="2"/>
      <c r="C1141" s="2"/>
      <c r="D1141" s="2"/>
      <c r="E1141" s="2"/>
      <c r="F1141" s="2"/>
      <c r="G1141" s="2"/>
      <c r="H1141" s="2"/>
      <c r="I1141" s="2"/>
      <c r="J1141" s="2"/>
      <c r="K1141" s="2"/>
      <c r="L1141" s="2"/>
      <c r="M1141" s="2"/>
      <c r="N1141" s="2"/>
      <c r="O1141" s="2"/>
      <c r="P1141" s="2"/>
      <c r="Q1141" s="2"/>
      <c r="R1141" s="2"/>
      <c r="S1141" s="2"/>
      <c r="T1141" s="2"/>
      <c r="U1141" s="2"/>
      <c r="V1141" s="2"/>
      <c r="W1141" s="182"/>
      <c r="X1141" s="183"/>
      <c r="Y1141" s="184"/>
      <c r="Z1141" s="2"/>
      <c r="AA1141" s="2"/>
      <c r="AB1141" s="2"/>
      <c r="AC1141" s="2"/>
      <c r="AD1141" s="185"/>
      <c r="AE1141" s="184"/>
      <c r="AF1141" s="184"/>
      <c r="AG1141" s="2"/>
      <c r="AH1141" s="2"/>
      <c r="AI1141" s="2"/>
      <c r="AJ1141" s="2"/>
      <c r="AK1141" s="2"/>
    </row>
    <row r="1142" spans="2:37" ht="12" customHeight="1">
      <c r="B1142" s="2"/>
      <c r="C1142" s="2"/>
      <c r="D1142" s="2"/>
      <c r="E1142" s="2"/>
      <c r="F1142" s="2"/>
      <c r="G1142" s="2"/>
      <c r="H1142" s="2"/>
      <c r="I1142" s="2"/>
      <c r="J1142" s="2"/>
      <c r="K1142" s="2"/>
      <c r="L1142" s="2"/>
      <c r="M1142" s="2"/>
      <c r="N1142" s="2"/>
      <c r="O1142" s="2"/>
      <c r="P1142" s="2"/>
      <c r="Q1142" s="2"/>
      <c r="R1142" s="2"/>
      <c r="S1142" s="2"/>
      <c r="T1142" s="2"/>
      <c r="U1142" s="2"/>
      <c r="V1142" s="2"/>
      <c r="W1142" s="182"/>
      <c r="X1142" s="183"/>
      <c r="Y1142" s="184"/>
      <c r="Z1142" s="2"/>
      <c r="AA1142" s="2"/>
      <c r="AB1142" s="2"/>
      <c r="AC1142" s="2"/>
      <c r="AD1142" s="185"/>
      <c r="AE1142" s="184"/>
      <c r="AF1142" s="184"/>
      <c r="AG1142" s="2"/>
      <c r="AH1142" s="2"/>
      <c r="AI1142" s="2"/>
      <c r="AJ1142" s="2"/>
      <c r="AK1142" s="2"/>
    </row>
    <row r="1143" spans="2:37" ht="12" customHeight="1">
      <c r="B1143" s="2"/>
      <c r="C1143" s="2"/>
      <c r="D1143" s="2"/>
      <c r="E1143" s="2"/>
      <c r="F1143" s="2"/>
      <c r="G1143" s="2"/>
      <c r="H1143" s="2"/>
      <c r="I1143" s="2"/>
      <c r="J1143" s="2"/>
      <c r="K1143" s="2"/>
      <c r="L1143" s="2"/>
      <c r="M1143" s="2"/>
      <c r="N1143" s="2"/>
      <c r="O1143" s="2"/>
      <c r="P1143" s="2"/>
      <c r="Q1143" s="2"/>
      <c r="R1143" s="2"/>
      <c r="S1143" s="2"/>
      <c r="T1143" s="2"/>
      <c r="U1143" s="2"/>
      <c r="V1143" s="2"/>
      <c r="W1143" s="182"/>
      <c r="X1143" s="183"/>
      <c r="Y1143" s="184"/>
      <c r="Z1143" s="2"/>
      <c r="AA1143" s="2"/>
      <c r="AB1143" s="2"/>
      <c r="AC1143" s="2"/>
      <c r="AD1143" s="185"/>
      <c r="AE1143" s="184"/>
      <c r="AF1143" s="184"/>
      <c r="AG1143" s="2"/>
      <c r="AH1143" s="2"/>
      <c r="AI1143" s="2"/>
      <c r="AJ1143" s="2"/>
      <c r="AK1143" s="2"/>
    </row>
    <row r="1144" spans="2:37" ht="12" customHeight="1">
      <c r="B1144" s="2"/>
      <c r="C1144" s="2"/>
      <c r="D1144" s="2"/>
      <c r="E1144" s="2"/>
      <c r="F1144" s="2"/>
      <c r="G1144" s="2"/>
      <c r="H1144" s="2"/>
      <c r="I1144" s="2"/>
      <c r="J1144" s="2"/>
      <c r="K1144" s="2"/>
      <c r="L1144" s="2"/>
      <c r="M1144" s="2"/>
      <c r="N1144" s="2"/>
      <c r="O1144" s="2"/>
      <c r="P1144" s="2"/>
      <c r="Q1144" s="2"/>
      <c r="R1144" s="2"/>
      <c r="S1144" s="2"/>
      <c r="T1144" s="2"/>
      <c r="U1144" s="2"/>
      <c r="V1144" s="2"/>
      <c r="W1144" s="182"/>
      <c r="X1144" s="183"/>
      <c r="Y1144" s="184"/>
      <c r="Z1144" s="2"/>
      <c r="AA1144" s="2"/>
      <c r="AB1144" s="2"/>
      <c r="AC1144" s="2"/>
      <c r="AD1144" s="185"/>
      <c r="AE1144" s="184"/>
      <c r="AF1144" s="184"/>
      <c r="AG1144" s="2"/>
      <c r="AH1144" s="2"/>
      <c r="AI1144" s="2"/>
      <c r="AJ1144" s="2"/>
      <c r="AK1144" s="2"/>
    </row>
    <row r="1145" spans="2:37" ht="12" customHeight="1">
      <c r="B1145" s="2"/>
      <c r="C1145" s="2"/>
      <c r="D1145" s="2"/>
      <c r="E1145" s="2"/>
      <c r="F1145" s="2"/>
      <c r="G1145" s="2"/>
      <c r="H1145" s="2"/>
      <c r="I1145" s="2"/>
      <c r="J1145" s="2"/>
      <c r="K1145" s="2"/>
      <c r="L1145" s="2"/>
      <c r="M1145" s="2"/>
      <c r="N1145" s="2"/>
      <c r="O1145" s="2"/>
      <c r="P1145" s="2"/>
      <c r="Q1145" s="2"/>
      <c r="R1145" s="2"/>
      <c r="S1145" s="2"/>
      <c r="T1145" s="2"/>
      <c r="U1145" s="2"/>
      <c r="V1145" s="2"/>
      <c r="W1145" s="182"/>
      <c r="X1145" s="183"/>
      <c r="Y1145" s="184"/>
      <c r="Z1145" s="2"/>
      <c r="AA1145" s="2"/>
      <c r="AB1145" s="2"/>
      <c r="AC1145" s="2"/>
      <c r="AD1145" s="185"/>
      <c r="AE1145" s="184"/>
      <c r="AF1145" s="184"/>
      <c r="AG1145" s="2"/>
      <c r="AH1145" s="2"/>
      <c r="AI1145" s="2"/>
      <c r="AJ1145" s="2"/>
      <c r="AK1145" s="2"/>
    </row>
    <row r="1146" spans="2:37" ht="12" customHeight="1">
      <c r="B1146" s="2"/>
      <c r="C1146" s="2"/>
      <c r="D1146" s="2"/>
      <c r="E1146" s="2"/>
      <c r="F1146" s="2"/>
      <c r="G1146" s="2"/>
      <c r="H1146" s="2"/>
      <c r="I1146" s="2"/>
      <c r="J1146" s="2"/>
      <c r="K1146" s="2"/>
      <c r="L1146" s="2"/>
      <c r="M1146" s="2"/>
      <c r="N1146" s="2"/>
      <c r="O1146" s="2"/>
      <c r="P1146" s="2"/>
      <c r="Q1146" s="2"/>
      <c r="R1146" s="2"/>
      <c r="S1146" s="2"/>
      <c r="T1146" s="2"/>
      <c r="U1146" s="2"/>
      <c r="V1146" s="2"/>
      <c r="W1146" s="182"/>
      <c r="X1146" s="183"/>
      <c r="Y1146" s="184"/>
      <c r="Z1146" s="2"/>
      <c r="AA1146" s="2"/>
      <c r="AB1146" s="2"/>
      <c r="AC1146" s="2"/>
      <c r="AD1146" s="185"/>
      <c r="AE1146" s="184"/>
      <c r="AF1146" s="184"/>
      <c r="AG1146" s="2"/>
      <c r="AH1146" s="2"/>
      <c r="AI1146" s="2"/>
      <c r="AJ1146" s="2"/>
      <c r="AK1146" s="2"/>
    </row>
    <row r="1147" spans="2:37" ht="12" customHeight="1">
      <c r="B1147" s="2"/>
      <c r="C1147" s="2"/>
      <c r="D1147" s="2"/>
      <c r="E1147" s="2"/>
      <c r="F1147" s="2"/>
      <c r="G1147" s="2"/>
      <c r="H1147" s="2"/>
      <c r="I1147" s="2"/>
      <c r="J1147" s="2"/>
      <c r="K1147" s="2"/>
      <c r="L1147" s="2"/>
      <c r="M1147" s="2"/>
      <c r="N1147" s="2"/>
      <c r="O1147" s="2"/>
      <c r="P1147" s="2"/>
      <c r="Q1147" s="2"/>
      <c r="R1147" s="2"/>
      <c r="S1147" s="2"/>
      <c r="T1147" s="2"/>
      <c r="U1147" s="2"/>
      <c r="V1147" s="2"/>
      <c r="W1147" s="182"/>
      <c r="X1147" s="183"/>
      <c r="Y1147" s="184"/>
      <c r="Z1147" s="2"/>
      <c r="AA1147" s="2"/>
      <c r="AB1147" s="2"/>
      <c r="AC1147" s="2"/>
      <c r="AD1147" s="185"/>
      <c r="AE1147" s="184"/>
      <c r="AF1147" s="184"/>
      <c r="AG1147" s="2"/>
      <c r="AH1147" s="2"/>
      <c r="AI1147" s="2"/>
      <c r="AJ1147" s="2"/>
      <c r="AK1147" s="2"/>
    </row>
    <row r="1148" spans="2:37" ht="12" customHeight="1">
      <c r="B1148" s="2"/>
      <c r="C1148" s="2"/>
      <c r="D1148" s="2"/>
      <c r="E1148" s="2"/>
      <c r="F1148" s="2"/>
      <c r="G1148" s="2"/>
      <c r="H1148" s="2"/>
      <c r="I1148" s="2"/>
      <c r="J1148" s="2"/>
      <c r="K1148" s="2"/>
      <c r="L1148" s="2"/>
      <c r="M1148" s="2"/>
      <c r="N1148" s="2"/>
      <c r="O1148" s="2"/>
      <c r="P1148" s="2"/>
      <c r="Q1148" s="2"/>
      <c r="R1148" s="2"/>
      <c r="S1148" s="2"/>
      <c r="T1148" s="2"/>
      <c r="U1148" s="2"/>
      <c r="V1148" s="2"/>
      <c r="W1148" s="182"/>
      <c r="X1148" s="183"/>
      <c r="Y1148" s="184"/>
      <c r="Z1148" s="2"/>
      <c r="AA1148" s="2"/>
      <c r="AB1148" s="2"/>
      <c r="AC1148" s="2"/>
      <c r="AD1148" s="185"/>
      <c r="AE1148" s="184"/>
      <c r="AF1148" s="184"/>
      <c r="AG1148" s="2"/>
      <c r="AH1148" s="2"/>
      <c r="AI1148" s="2"/>
      <c r="AJ1148" s="2"/>
      <c r="AK1148" s="2"/>
    </row>
    <row r="1149" spans="2:37" ht="12" customHeight="1">
      <c r="B1149" s="2"/>
      <c r="C1149" s="2"/>
      <c r="D1149" s="2"/>
      <c r="E1149" s="2"/>
      <c r="F1149" s="2"/>
      <c r="G1149" s="2"/>
      <c r="H1149" s="2"/>
      <c r="I1149" s="2"/>
      <c r="J1149" s="2"/>
      <c r="K1149" s="2"/>
      <c r="L1149" s="2"/>
      <c r="M1149" s="2"/>
      <c r="N1149" s="2"/>
      <c r="O1149" s="2"/>
      <c r="P1149" s="2"/>
      <c r="Q1149" s="2"/>
      <c r="R1149" s="2"/>
      <c r="S1149" s="2"/>
      <c r="T1149" s="2"/>
      <c r="U1149" s="2"/>
      <c r="V1149" s="2"/>
      <c r="W1149" s="182"/>
      <c r="X1149" s="183"/>
      <c r="Y1149" s="184"/>
      <c r="Z1149" s="2"/>
      <c r="AA1149" s="2"/>
      <c r="AB1149" s="2"/>
      <c r="AC1149" s="2"/>
      <c r="AD1149" s="185"/>
      <c r="AE1149" s="184"/>
      <c r="AF1149" s="184"/>
      <c r="AG1149" s="2"/>
      <c r="AH1149" s="2"/>
      <c r="AI1149" s="2"/>
      <c r="AJ1149" s="2"/>
      <c r="AK1149" s="2"/>
    </row>
    <row r="1150" spans="2:37" ht="12" customHeight="1">
      <c r="B1150" s="2"/>
      <c r="C1150" s="2"/>
      <c r="D1150" s="2"/>
      <c r="E1150" s="2"/>
      <c r="F1150" s="2"/>
      <c r="G1150" s="2"/>
      <c r="H1150" s="2"/>
      <c r="I1150" s="2"/>
      <c r="J1150" s="2"/>
      <c r="K1150" s="2"/>
      <c r="L1150" s="2"/>
      <c r="M1150" s="2"/>
      <c r="N1150" s="2"/>
      <c r="O1150" s="2"/>
      <c r="P1150" s="2"/>
      <c r="Q1150" s="2"/>
      <c r="R1150" s="2"/>
      <c r="S1150" s="2"/>
      <c r="T1150" s="2"/>
      <c r="U1150" s="2"/>
      <c r="V1150" s="2"/>
      <c r="W1150" s="182"/>
      <c r="X1150" s="183"/>
      <c r="Y1150" s="184"/>
      <c r="Z1150" s="2"/>
      <c r="AA1150" s="2"/>
      <c r="AB1150" s="2"/>
      <c r="AC1150" s="2"/>
      <c r="AD1150" s="185"/>
      <c r="AE1150" s="184"/>
      <c r="AF1150" s="184"/>
      <c r="AG1150" s="2"/>
      <c r="AH1150" s="2"/>
      <c r="AI1150" s="2"/>
      <c r="AJ1150" s="2"/>
      <c r="AK1150" s="2"/>
    </row>
    <row r="1151" spans="2:37" ht="12" customHeight="1">
      <c r="B1151" s="2"/>
      <c r="C1151" s="2"/>
      <c r="D1151" s="2"/>
      <c r="E1151" s="2"/>
      <c r="F1151" s="2"/>
      <c r="G1151" s="2"/>
      <c r="H1151" s="2"/>
      <c r="I1151" s="2"/>
      <c r="J1151" s="2"/>
      <c r="K1151" s="2"/>
      <c r="L1151" s="2"/>
      <c r="M1151" s="2"/>
      <c r="N1151" s="2"/>
      <c r="O1151" s="2"/>
      <c r="P1151" s="2"/>
      <c r="Q1151" s="2"/>
      <c r="R1151" s="2"/>
      <c r="S1151" s="2"/>
      <c r="T1151" s="2"/>
      <c r="U1151" s="2"/>
      <c r="V1151" s="2"/>
      <c r="W1151" s="182"/>
      <c r="X1151" s="183"/>
      <c r="Y1151" s="184"/>
      <c r="Z1151" s="2"/>
      <c r="AA1151" s="2"/>
      <c r="AB1151" s="2"/>
      <c r="AC1151" s="2"/>
      <c r="AD1151" s="185"/>
      <c r="AE1151" s="184"/>
      <c r="AF1151" s="184"/>
      <c r="AG1151" s="2"/>
      <c r="AH1151" s="2"/>
      <c r="AI1151" s="2"/>
      <c r="AJ1151" s="2"/>
      <c r="AK1151" s="2"/>
    </row>
    <row r="1152" spans="2:37" ht="12" customHeight="1">
      <c r="B1152" s="2"/>
      <c r="C1152" s="2"/>
      <c r="D1152" s="2"/>
      <c r="E1152" s="2"/>
      <c r="F1152" s="2"/>
      <c r="G1152" s="2"/>
      <c r="H1152" s="2"/>
      <c r="I1152" s="2"/>
      <c r="J1152" s="2"/>
      <c r="K1152" s="2"/>
      <c r="L1152" s="2"/>
      <c r="M1152" s="2"/>
      <c r="N1152" s="2"/>
      <c r="O1152" s="2"/>
      <c r="P1152" s="2"/>
      <c r="Q1152" s="2"/>
      <c r="R1152" s="2"/>
      <c r="S1152" s="2"/>
      <c r="T1152" s="2"/>
      <c r="U1152" s="2"/>
      <c r="V1152" s="2"/>
      <c r="W1152" s="182"/>
      <c r="X1152" s="183"/>
      <c r="Y1152" s="184"/>
      <c r="Z1152" s="2"/>
      <c r="AA1152" s="2"/>
      <c r="AB1152" s="2"/>
      <c r="AC1152" s="2"/>
      <c r="AD1152" s="185"/>
      <c r="AE1152" s="184"/>
      <c r="AF1152" s="184"/>
      <c r="AG1152" s="2"/>
      <c r="AH1152" s="2"/>
      <c r="AI1152" s="2"/>
      <c r="AJ1152" s="2"/>
      <c r="AK1152" s="2"/>
    </row>
    <row r="1153" spans="2:37" ht="12" customHeight="1">
      <c r="B1153" s="2"/>
      <c r="C1153" s="2"/>
      <c r="D1153" s="2"/>
      <c r="E1153" s="2"/>
      <c r="F1153" s="2"/>
      <c r="G1153" s="2"/>
      <c r="H1153" s="2"/>
      <c r="I1153" s="2"/>
      <c r="J1153" s="2"/>
      <c r="K1153" s="2"/>
      <c r="L1153" s="2"/>
      <c r="M1153" s="2"/>
      <c r="N1153" s="2"/>
      <c r="O1153" s="2"/>
      <c r="P1153" s="2"/>
      <c r="Q1153" s="2"/>
      <c r="R1153" s="2"/>
      <c r="S1153" s="2"/>
      <c r="T1153" s="2"/>
      <c r="U1153" s="2"/>
      <c r="V1153" s="2"/>
      <c r="W1153" s="182"/>
      <c r="X1153" s="183"/>
      <c r="Y1153" s="184"/>
      <c r="Z1153" s="2"/>
      <c r="AA1153" s="2"/>
      <c r="AB1153" s="2"/>
      <c r="AC1153" s="2"/>
      <c r="AD1153" s="185"/>
      <c r="AE1153" s="184"/>
      <c r="AF1153" s="184"/>
      <c r="AG1153" s="2"/>
      <c r="AH1153" s="2"/>
      <c r="AI1153" s="2"/>
      <c r="AJ1153" s="2"/>
      <c r="AK1153" s="2"/>
    </row>
    <row r="1154" spans="2:37" ht="12" customHeight="1">
      <c r="B1154" s="2"/>
      <c r="C1154" s="2"/>
      <c r="D1154" s="2"/>
      <c r="E1154" s="2"/>
      <c r="F1154" s="2"/>
      <c r="G1154" s="2"/>
      <c r="H1154" s="2"/>
      <c r="I1154" s="2"/>
      <c r="J1154" s="2"/>
      <c r="K1154" s="2"/>
      <c r="L1154" s="2"/>
      <c r="M1154" s="2"/>
      <c r="N1154" s="2"/>
      <c r="O1154" s="2"/>
      <c r="P1154" s="2"/>
      <c r="Q1154" s="2"/>
      <c r="R1154" s="2"/>
      <c r="S1154" s="2"/>
      <c r="T1154" s="2"/>
      <c r="U1154" s="2"/>
      <c r="V1154" s="2"/>
      <c r="W1154" s="182"/>
      <c r="X1154" s="183"/>
      <c r="Y1154" s="184"/>
      <c r="Z1154" s="2"/>
      <c r="AA1154" s="2"/>
      <c r="AB1154" s="2"/>
      <c r="AC1154" s="2"/>
      <c r="AD1154" s="185"/>
      <c r="AE1154" s="184"/>
      <c r="AF1154" s="184"/>
      <c r="AG1154" s="2"/>
      <c r="AH1154" s="2"/>
      <c r="AI1154" s="2"/>
      <c r="AJ1154" s="2"/>
      <c r="AK1154" s="2"/>
    </row>
    <row r="1155" spans="2:37" ht="12" customHeight="1">
      <c r="B1155" s="2"/>
      <c r="C1155" s="2"/>
      <c r="D1155" s="2"/>
      <c r="E1155" s="2"/>
      <c r="F1155" s="2"/>
      <c r="G1155" s="2"/>
      <c r="H1155" s="2"/>
      <c r="I1155" s="2"/>
      <c r="J1155" s="2"/>
      <c r="K1155" s="2"/>
      <c r="L1155" s="2"/>
      <c r="M1155" s="2"/>
      <c r="N1155" s="2"/>
      <c r="O1155" s="2"/>
      <c r="P1155" s="2"/>
      <c r="Q1155" s="2"/>
      <c r="R1155" s="2"/>
      <c r="S1155" s="2"/>
      <c r="T1155" s="2"/>
      <c r="U1155" s="2"/>
      <c r="V1155" s="2"/>
      <c r="W1155" s="182"/>
      <c r="X1155" s="183"/>
      <c r="Y1155" s="184"/>
      <c r="Z1155" s="2"/>
      <c r="AA1155" s="2"/>
      <c r="AB1155" s="2"/>
      <c r="AC1155" s="2"/>
      <c r="AD1155" s="185"/>
      <c r="AE1155" s="184"/>
      <c r="AF1155" s="184"/>
      <c r="AG1155" s="2"/>
      <c r="AH1155" s="2"/>
      <c r="AI1155" s="2"/>
      <c r="AJ1155" s="2"/>
      <c r="AK1155" s="2"/>
    </row>
    <row r="1156" spans="2:37" ht="12" customHeight="1">
      <c r="B1156" s="2"/>
      <c r="C1156" s="2"/>
      <c r="D1156" s="2"/>
      <c r="E1156" s="2"/>
      <c r="F1156" s="2"/>
      <c r="G1156" s="2"/>
      <c r="H1156" s="2"/>
      <c r="I1156" s="2"/>
      <c r="J1156" s="2"/>
      <c r="K1156" s="2"/>
      <c r="L1156" s="2"/>
      <c r="M1156" s="2"/>
      <c r="N1156" s="2"/>
      <c r="O1156" s="2"/>
      <c r="P1156" s="2"/>
      <c r="Q1156" s="2"/>
      <c r="R1156" s="2"/>
      <c r="S1156" s="2"/>
      <c r="T1156" s="2"/>
      <c r="U1156" s="2"/>
      <c r="V1156" s="2"/>
      <c r="W1156" s="182"/>
      <c r="X1156" s="183"/>
      <c r="Y1156" s="184"/>
      <c r="Z1156" s="2"/>
      <c r="AA1156" s="2"/>
      <c r="AB1156" s="2"/>
      <c r="AC1156" s="2"/>
      <c r="AD1156" s="185"/>
      <c r="AE1156" s="184"/>
      <c r="AF1156" s="184"/>
      <c r="AG1156" s="2"/>
      <c r="AH1156" s="2"/>
      <c r="AI1156" s="2"/>
      <c r="AJ1156" s="2"/>
      <c r="AK1156" s="2"/>
    </row>
    <row r="1157" spans="2:37" ht="12" customHeight="1">
      <c r="B1157" s="2"/>
      <c r="C1157" s="2"/>
      <c r="D1157" s="2"/>
      <c r="E1157" s="2"/>
      <c r="F1157" s="2"/>
      <c r="G1157" s="2"/>
      <c r="H1157" s="2"/>
      <c r="I1157" s="2"/>
      <c r="J1157" s="2"/>
      <c r="K1157" s="2"/>
      <c r="L1157" s="2"/>
      <c r="M1157" s="2"/>
      <c r="N1157" s="2"/>
      <c r="O1157" s="2"/>
      <c r="P1157" s="2"/>
      <c r="Q1157" s="2"/>
      <c r="R1157" s="2"/>
      <c r="S1157" s="2"/>
      <c r="T1157" s="2"/>
      <c r="U1157" s="2"/>
      <c r="V1157" s="2"/>
      <c r="W1157" s="182"/>
      <c r="X1157" s="183"/>
      <c r="Y1157" s="184"/>
      <c r="Z1157" s="2"/>
      <c r="AA1157" s="2"/>
      <c r="AB1157" s="2"/>
      <c r="AC1157" s="2"/>
      <c r="AD1157" s="185"/>
      <c r="AE1157" s="184"/>
      <c r="AF1157" s="184"/>
      <c r="AG1157" s="2"/>
      <c r="AH1157" s="2"/>
      <c r="AI1157" s="2"/>
      <c r="AJ1157" s="2"/>
      <c r="AK1157" s="2"/>
    </row>
    <row r="1158" spans="2:37" ht="12" customHeight="1">
      <c r="B1158" s="2"/>
      <c r="C1158" s="2"/>
      <c r="D1158" s="2"/>
      <c r="E1158" s="2"/>
      <c r="F1158" s="2"/>
      <c r="G1158" s="2"/>
      <c r="H1158" s="2"/>
      <c r="I1158" s="2"/>
      <c r="J1158" s="2"/>
      <c r="K1158" s="2"/>
      <c r="L1158" s="2"/>
      <c r="M1158" s="2"/>
      <c r="N1158" s="2"/>
      <c r="O1158" s="2"/>
      <c r="P1158" s="2"/>
      <c r="Q1158" s="2"/>
      <c r="R1158" s="2"/>
      <c r="S1158" s="2"/>
      <c r="T1158" s="2"/>
      <c r="U1158" s="2"/>
      <c r="V1158" s="2"/>
      <c r="W1158" s="182"/>
      <c r="X1158" s="183"/>
      <c r="Y1158" s="184"/>
      <c r="Z1158" s="2"/>
      <c r="AA1158" s="2"/>
      <c r="AB1158" s="2"/>
      <c r="AC1158" s="2"/>
      <c r="AD1158" s="185"/>
      <c r="AE1158" s="184"/>
      <c r="AF1158" s="184"/>
      <c r="AG1158" s="2"/>
      <c r="AH1158" s="2"/>
      <c r="AI1158" s="2"/>
      <c r="AJ1158" s="2"/>
      <c r="AK1158" s="2"/>
    </row>
    <row r="1159" spans="2:37" ht="12" customHeight="1">
      <c r="B1159" s="2"/>
      <c r="C1159" s="2"/>
      <c r="D1159" s="2"/>
      <c r="E1159" s="2"/>
      <c r="F1159" s="2"/>
      <c r="G1159" s="2"/>
      <c r="H1159" s="2"/>
      <c r="I1159" s="2"/>
      <c r="J1159" s="2"/>
      <c r="K1159" s="2"/>
      <c r="L1159" s="2"/>
      <c r="M1159" s="2"/>
      <c r="N1159" s="2"/>
      <c r="O1159" s="2"/>
      <c r="P1159" s="2"/>
      <c r="Q1159" s="2"/>
      <c r="R1159" s="2"/>
      <c r="S1159" s="2"/>
      <c r="T1159" s="2"/>
      <c r="U1159" s="2"/>
      <c r="V1159" s="2"/>
      <c r="W1159" s="182"/>
      <c r="X1159" s="183"/>
      <c r="Y1159" s="184"/>
      <c r="Z1159" s="2"/>
      <c r="AA1159" s="2"/>
      <c r="AB1159" s="2"/>
      <c r="AC1159" s="2"/>
      <c r="AD1159" s="185"/>
      <c r="AE1159" s="184"/>
      <c r="AF1159" s="184"/>
      <c r="AG1159" s="2"/>
      <c r="AH1159" s="2"/>
      <c r="AI1159" s="2"/>
      <c r="AJ1159" s="2"/>
      <c r="AK1159" s="2"/>
    </row>
    <row r="1160" spans="2:37" ht="12" customHeight="1">
      <c r="B1160" s="2"/>
      <c r="C1160" s="2"/>
      <c r="D1160" s="2"/>
      <c r="E1160" s="2"/>
      <c r="F1160" s="2"/>
      <c r="G1160" s="2"/>
      <c r="H1160" s="2"/>
      <c r="I1160" s="2"/>
      <c r="J1160" s="2"/>
      <c r="K1160" s="2"/>
      <c r="L1160" s="2"/>
      <c r="M1160" s="2"/>
      <c r="N1160" s="2"/>
      <c r="O1160" s="2"/>
      <c r="P1160" s="2"/>
      <c r="Q1160" s="2"/>
      <c r="R1160" s="2"/>
      <c r="S1160" s="2"/>
      <c r="T1160" s="2"/>
      <c r="U1160" s="2"/>
      <c r="V1160" s="2"/>
      <c r="W1160" s="182"/>
      <c r="X1160" s="183"/>
      <c r="Y1160" s="184"/>
      <c r="Z1160" s="2"/>
      <c r="AA1160" s="2"/>
      <c r="AB1160" s="2"/>
      <c r="AC1160" s="2"/>
      <c r="AD1160" s="185"/>
      <c r="AE1160" s="184"/>
      <c r="AF1160" s="184"/>
      <c r="AG1160" s="2"/>
      <c r="AH1160" s="2"/>
      <c r="AI1160" s="2"/>
      <c r="AJ1160" s="2"/>
      <c r="AK1160" s="2"/>
    </row>
    <row r="1161" spans="2:37" ht="12" customHeight="1">
      <c r="B1161" s="2"/>
      <c r="C1161" s="2"/>
      <c r="D1161" s="2"/>
      <c r="E1161" s="2"/>
      <c r="F1161" s="2"/>
      <c r="G1161" s="2"/>
      <c r="H1161" s="2"/>
      <c r="I1161" s="2"/>
      <c r="J1161" s="2"/>
      <c r="K1161" s="2"/>
      <c r="L1161" s="2"/>
      <c r="M1161" s="2"/>
      <c r="N1161" s="2"/>
      <c r="O1161" s="2"/>
      <c r="P1161" s="2"/>
      <c r="Q1161" s="2"/>
      <c r="R1161" s="2"/>
      <c r="S1161" s="2"/>
      <c r="T1161" s="2"/>
      <c r="U1161" s="2"/>
      <c r="V1161" s="2"/>
      <c r="W1161" s="182"/>
      <c r="X1161" s="183"/>
      <c r="Y1161" s="184"/>
      <c r="Z1161" s="2"/>
      <c r="AA1161" s="2"/>
      <c r="AB1161" s="2"/>
      <c r="AC1161" s="2"/>
      <c r="AD1161" s="185"/>
      <c r="AE1161" s="184"/>
      <c r="AF1161" s="184"/>
      <c r="AG1161" s="2"/>
      <c r="AH1161" s="2"/>
      <c r="AI1161" s="2"/>
      <c r="AJ1161" s="2"/>
      <c r="AK1161" s="2"/>
    </row>
    <row r="1162" spans="2:37" ht="12" customHeight="1">
      <c r="B1162" s="2"/>
      <c r="C1162" s="2"/>
      <c r="D1162" s="2"/>
      <c r="E1162" s="2"/>
      <c r="F1162" s="2"/>
      <c r="G1162" s="2"/>
      <c r="H1162" s="2"/>
      <c r="I1162" s="2"/>
      <c r="J1162" s="2"/>
      <c r="K1162" s="2"/>
      <c r="L1162" s="2"/>
      <c r="M1162" s="2"/>
      <c r="N1162" s="2"/>
      <c r="O1162" s="2"/>
      <c r="P1162" s="2"/>
      <c r="Q1162" s="2"/>
      <c r="R1162" s="2"/>
      <c r="S1162" s="2"/>
      <c r="T1162" s="2"/>
      <c r="U1162" s="2"/>
      <c r="V1162" s="2"/>
      <c r="W1162" s="182"/>
      <c r="X1162" s="183"/>
      <c r="Y1162" s="184"/>
      <c r="Z1162" s="2"/>
      <c r="AA1162" s="2"/>
      <c r="AB1162" s="2"/>
      <c r="AC1162" s="2"/>
      <c r="AD1162" s="185"/>
      <c r="AE1162" s="184"/>
      <c r="AF1162" s="184"/>
      <c r="AG1162" s="2"/>
      <c r="AH1162" s="2"/>
      <c r="AI1162" s="2"/>
      <c r="AJ1162" s="2"/>
      <c r="AK1162" s="2"/>
    </row>
    <row r="1163" spans="2:37" ht="12" customHeight="1">
      <c r="B1163" s="2"/>
      <c r="C1163" s="2"/>
      <c r="D1163" s="2"/>
      <c r="E1163" s="2"/>
      <c r="F1163" s="2"/>
      <c r="G1163" s="2"/>
      <c r="H1163" s="2"/>
      <c r="I1163" s="2"/>
      <c r="J1163" s="2"/>
      <c r="K1163" s="2"/>
      <c r="L1163" s="2"/>
      <c r="M1163" s="2"/>
      <c r="N1163" s="2"/>
      <c r="O1163" s="2"/>
      <c r="P1163" s="2"/>
      <c r="Q1163" s="2"/>
      <c r="R1163" s="2"/>
      <c r="S1163" s="2"/>
      <c r="T1163" s="2"/>
      <c r="U1163" s="2"/>
      <c r="V1163" s="2"/>
      <c r="W1163" s="182"/>
      <c r="X1163" s="183"/>
      <c r="Y1163" s="184"/>
      <c r="Z1163" s="2"/>
      <c r="AA1163" s="2"/>
      <c r="AB1163" s="2"/>
      <c r="AC1163" s="2"/>
      <c r="AD1163" s="185"/>
      <c r="AE1163" s="184"/>
      <c r="AF1163" s="184"/>
      <c r="AG1163" s="2"/>
      <c r="AH1163" s="2"/>
      <c r="AI1163" s="2"/>
      <c r="AJ1163" s="2"/>
      <c r="AK1163" s="2"/>
    </row>
    <row r="1164" spans="2:37" ht="12" customHeight="1">
      <c r="B1164" s="2"/>
      <c r="C1164" s="2"/>
      <c r="D1164" s="2"/>
      <c r="E1164" s="2"/>
      <c r="F1164" s="2"/>
      <c r="G1164" s="2"/>
      <c r="H1164" s="2"/>
      <c r="I1164" s="2"/>
      <c r="J1164" s="2"/>
      <c r="K1164" s="2"/>
      <c r="L1164" s="2"/>
      <c r="M1164" s="2"/>
      <c r="N1164" s="2"/>
      <c r="O1164" s="2"/>
      <c r="P1164" s="2"/>
      <c r="Q1164" s="2"/>
      <c r="R1164" s="2"/>
      <c r="S1164" s="2"/>
      <c r="T1164" s="2"/>
      <c r="U1164" s="2"/>
      <c r="V1164" s="2"/>
      <c r="W1164" s="182"/>
      <c r="X1164" s="183"/>
      <c r="Y1164" s="184"/>
      <c r="Z1164" s="2"/>
      <c r="AA1164" s="2"/>
      <c r="AB1164" s="2"/>
      <c r="AC1164" s="2"/>
      <c r="AD1164" s="185"/>
      <c r="AE1164" s="184"/>
      <c r="AF1164" s="184"/>
      <c r="AG1164" s="2"/>
      <c r="AH1164" s="2"/>
      <c r="AI1164" s="2"/>
      <c r="AJ1164" s="2"/>
      <c r="AK1164" s="2"/>
    </row>
    <row r="1165" spans="2:37" ht="12" customHeight="1">
      <c r="B1165" s="2"/>
      <c r="C1165" s="2"/>
      <c r="D1165" s="2"/>
      <c r="E1165" s="2"/>
      <c r="F1165" s="2"/>
      <c r="G1165" s="2"/>
      <c r="H1165" s="2"/>
      <c r="I1165" s="2"/>
      <c r="J1165" s="2"/>
      <c r="K1165" s="2"/>
      <c r="L1165" s="2"/>
      <c r="M1165" s="2"/>
      <c r="N1165" s="2"/>
      <c r="O1165" s="2"/>
      <c r="P1165" s="2"/>
      <c r="Q1165" s="2"/>
      <c r="R1165" s="2"/>
      <c r="S1165" s="2"/>
      <c r="T1165" s="2"/>
      <c r="U1165" s="2"/>
      <c r="V1165" s="2"/>
      <c r="W1165" s="182"/>
      <c r="X1165" s="183"/>
      <c r="Y1165" s="184"/>
      <c r="Z1165" s="2"/>
      <c r="AA1165" s="2"/>
      <c r="AB1165" s="2"/>
      <c r="AC1165" s="2"/>
      <c r="AD1165" s="185"/>
      <c r="AE1165" s="184"/>
      <c r="AF1165" s="184"/>
      <c r="AG1165" s="2"/>
      <c r="AH1165" s="2"/>
      <c r="AI1165" s="2"/>
      <c r="AJ1165" s="2"/>
      <c r="AK1165" s="2"/>
    </row>
    <row r="1166" spans="2:37" ht="12" customHeight="1">
      <c r="B1166" s="2"/>
      <c r="C1166" s="2"/>
      <c r="D1166" s="2"/>
      <c r="E1166" s="2"/>
      <c r="F1166" s="2"/>
      <c r="G1166" s="2"/>
      <c r="H1166" s="2"/>
      <c r="I1166" s="2"/>
      <c r="J1166" s="2"/>
      <c r="K1166" s="2"/>
      <c r="L1166" s="2"/>
      <c r="M1166" s="2"/>
      <c r="N1166" s="2"/>
      <c r="O1166" s="2"/>
      <c r="P1166" s="2"/>
      <c r="Q1166" s="2"/>
      <c r="R1166" s="2"/>
      <c r="S1166" s="2"/>
      <c r="T1166" s="2"/>
      <c r="U1166" s="2"/>
      <c r="V1166" s="2"/>
      <c r="W1166" s="182"/>
      <c r="X1166" s="183"/>
      <c r="Y1166" s="184"/>
      <c r="Z1166" s="2"/>
      <c r="AA1166" s="2"/>
      <c r="AB1166" s="2"/>
      <c r="AC1166" s="2"/>
      <c r="AD1166" s="185"/>
      <c r="AE1166" s="184"/>
      <c r="AF1166" s="184"/>
      <c r="AG1166" s="2"/>
      <c r="AH1166" s="2"/>
      <c r="AI1166" s="2"/>
      <c r="AJ1166" s="2"/>
      <c r="AK1166" s="2"/>
    </row>
    <row r="1167" spans="2:37" ht="12" customHeight="1">
      <c r="B1167" s="2"/>
      <c r="C1167" s="2"/>
      <c r="D1167" s="2"/>
      <c r="E1167" s="2"/>
      <c r="F1167" s="2"/>
      <c r="G1167" s="2"/>
      <c r="H1167" s="2"/>
      <c r="I1167" s="2"/>
      <c r="J1167" s="2"/>
      <c r="K1167" s="2"/>
      <c r="L1167" s="2"/>
      <c r="M1167" s="2"/>
      <c r="N1167" s="2"/>
      <c r="O1167" s="2"/>
      <c r="P1167" s="2"/>
      <c r="Q1167" s="2"/>
      <c r="R1167" s="2"/>
      <c r="S1167" s="2"/>
      <c r="T1167" s="2"/>
      <c r="U1167" s="2"/>
      <c r="V1167" s="2"/>
      <c r="W1167" s="182"/>
      <c r="X1167" s="183"/>
      <c r="Y1167" s="184"/>
      <c r="Z1167" s="2"/>
      <c r="AA1167" s="2"/>
      <c r="AB1167" s="2"/>
      <c r="AC1167" s="2"/>
      <c r="AD1167" s="185"/>
      <c r="AE1167" s="184"/>
      <c r="AF1167" s="184"/>
      <c r="AG1167" s="2"/>
      <c r="AH1167" s="2"/>
      <c r="AI1167" s="2"/>
      <c r="AJ1167" s="2"/>
      <c r="AK1167" s="2"/>
    </row>
    <row r="1168" spans="2:37" ht="12" customHeight="1">
      <c r="B1168" s="2"/>
      <c r="C1168" s="2"/>
      <c r="D1168" s="2"/>
      <c r="E1168" s="2"/>
      <c r="F1168" s="2"/>
      <c r="G1168" s="2"/>
      <c r="H1168" s="2"/>
      <c r="I1168" s="2"/>
      <c r="J1168" s="2"/>
      <c r="K1168" s="2"/>
      <c r="L1168" s="2"/>
      <c r="M1168" s="2"/>
      <c r="N1168" s="2"/>
      <c r="O1168" s="2"/>
      <c r="P1168" s="2"/>
      <c r="Q1168" s="2"/>
      <c r="R1168" s="2"/>
      <c r="S1168" s="2"/>
      <c r="T1168" s="2"/>
      <c r="U1168" s="2"/>
      <c r="V1168" s="2"/>
      <c r="W1168" s="182"/>
      <c r="X1168" s="183"/>
      <c r="Y1168" s="184"/>
      <c r="Z1168" s="2"/>
      <c r="AA1168" s="2"/>
      <c r="AB1168" s="2"/>
      <c r="AC1168" s="2"/>
      <c r="AD1168" s="185"/>
      <c r="AE1168" s="184"/>
      <c r="AF1168" s="184"/>
      <c r="AG1168" s="2"/>
      <c r="AH1168" s="2"/>
      <c r="AI1168" s="2"/>
      <c r="AJ1168" s="2"/>
      <c r="AK1168" s="2"/>
    </row>
    <row r="1169" spans="2:37" ht="12" customHeight="1">
      <c r="B1169" s="2"/>
      <c r="C1169" s="2"/>
      <c r="D1169" s="2"/>
      <c r="E1169" s="2"/>
      <c r="F1169" s="2"/>
      <c r="G1169" s="2"/>
      <c r="H1169" s="2"/>
      <c r="I1169" s="2"/>
      <c r="J1169" s="2"/>
      <c r="K1169" s="2"/>
      <c r="L1169" s="2"/>
      <c r="M1169" s="2"/>
      <c r="N1169" s="2"/>
      <c r="O1169" s="2"/>
      <c r="P1169" s="2"/>
      <c r="Q1169" s="2"/>
      <c r="R1169" s="2"/>
      <c r="S1169" s="2"/>
      <c r="T1169" s="2"/>
      <c r="U1169" s="2"/>
      <c r="V1169" s="2"/>
      <c r="W1169" s="182"/>
      <c r="X1169" s="183"/>
      <c r="Y1169" s="184"/>
      <c r="Z1169" s="2"/>
      <c r="AA1169" s="2"/>
      <c r="AB1169" s="2"/>
      <c r="AC1169" s="2"/>
      <c r="AD1169" s="185"/>
      <c r="AE1169" s="184"/>
      <c r="AF1169" s="184"/>
      <c r="AG1169" s="2"/>
      <c r="AH1169" s="2"/>
      <c r="AI1169" s="2"/>
      <c r="AJ1169" s="2"/>
      <c r="AK1169" s="2"/>
    </row>
    <row r="1170" spans="2:37" ht="12" customHeight="1">
      <c r="B1170" s="2"/>
      <c r="C1170" s="2"/>
      <c r="D1170" s="2"/>
      <c r="E1170" s="2"/>
      <c r="F1170" s="2"/>
      <c r="G1170" s="2"/>
      <c r="H1170" s="2"/>
      <c r="I1170" s="2"/>
      <c r="J1170" s="2"/>
      <c r="K1170" s="2"/>
      <c r="L1170" s="2"/>
      <c r="M1170" s="2"/>
      <c r="N1170" s="2"/>
      <c r="O1170" s="2"/>
      <c r="P1170" s="2"/>
      <c r="Q1170" s="2"/>
      <c r="R1170" s="2"/>
      <c r="S1170" s="2"/>
      <c r="T1170" s="2"/>
      <c r="U1170" s="2"/>
      <c r="V1170" s="2"/>
      <c r="W1170" s="182"/>
      <c r="X1170" s="183"/>
      <c r="Y1170" s="184"/>
      <c r="Z1170" s="2"/>
      <c r="AA1170" s="2"/>
      <c r="AB1170" s="2"/>
      <c r="AC1170" s="2"/>
      <c r="AD1170" s="185"/>
      <c r="AE1170" s="184"/>
      <c r="AF1170" s="184"/>
      <c r="AG1170" s="2"/>
      <c r="AH1170" s="2"/>
      <c r="AI1170" s="2"/>
      <c r="AJ1170" s="2"/>
      <c r="AK1170" s="2"/>
    </row>
    <row r="1171" spans="2:37" ht="12" customHeight="1">
      <c r="B1171" s="2"/>
      <c r="C1171" s="2"/>
      <c r="D1171" s="2"/>
      <c r="E1171" s="2"/>
      <c r="F1171" s="2"/>
      <c r="G1171" s="2"/>
      <c r="H1171" s="2"/>
      <c r="I1171" s="2"/>
      <c r="J1171" s="2"/>
      <c r="K1171" s="2"/>
      <c r="L1171" s="2"/>
      <c r="M1171" s="2"/>
      <c r="N1171" s="2"/>
      <c r="O1171" s="2"/>
      <c r="P1171" s="2"/>
      <c r="Q1171" s="2"/>
      <c r="R1171" s="2"/>
      <c r="S1171" s="2"/>
      <c r="T1171" s="2"/>
      <c r="U1171" s="2"/>
      <c r="V1171" s="2"/>
      <c r="W1171" s="182"/>
      <c r="X1171" s="183"/>
      <c r="Y1171" s="184"/>
      <c r="Z1171" s="2"/>
      <c r="AA1171" s="2"/>
      <c r="AB1171" s="2"/>
      <c r="AC1171" s="2"/>
      <c r="AD1171" s="185"/>
      <c r="AE1171" s="184"/>
      <c r="AF1171" s="184"/>
      <c r="AG1171" s="2"/>
      <c r="AH1171" s="2"/>
      <c r="AI1171" s="2"/>
      <c r="AJ1171" s="2"/>
      <c r="AK1171" s="2"/>
    </row>
    <row r="1172" spans="2:37" ht="12" customHeight="1">
      <c r="B1172" s="2"/>
      <c r="C1172" s="2"/>
      <c r="D1172" s="2"/>
      <c r="E1172" s="2"/>
      <c r="F1172" s="2"/>
      <c r="G1172" s="2"/>
      <c r="H1172" s="2"/>
      <c r="I1172" s="2"/>
      <c r="J1172" s="2"/>
      <c r="K1172" s="2"/>
      <c r="L1172" s="2"/>
      <c r="M1172" s="2"/>
      <c r="N1172" s="2"/>
      <c r="O1172" s="2"/>
      <c r="P1172" s="2"/>
      <c r="Q1172" s="2"/>
      <c r="R1172" s="2"/>
      <c r="S1172" s="2"/>
      <c r="T1172" s="2"/>
      <c r="U1172" s="2"/>
      <c r="V1172" s="2"/>
      <c r="W1172" s="182"/>
      <c r="X1172" s="183"/>
      <c r="Y1172" s="184"/>
      <c r="Z1172" s="2"/>
      <c r="AA1172" s="2"/>
      <c r="AB1172" s="2"/>
      <c r="AC1172" s="2"/>
      <c r="AD1172" s="185"/>
      <c r="AE1172" s="184"/>
      <c r="AF1172" s="184"/>
      <c r="AG1172" s="2"/>
      <c r="AH1172" s="2"/>
      <c r="AI1172" s="2"/>
      <c r="AJ1172" s="2"/>
      <c r="AK1172" s="2"/>
    </row>
    <row r="1173" spans="2:37" ht="12" customHeight="1">
      <c r="B1173" s="2"/>
      <c r="C1173" s="2"/>
      <c r="D1173" s="2"/>
      <c r="E1173" s="2"/>
      <c r="F1173" s="2"/>
      <c r="G1173" s="2"/>
      <c r="H1173" s="2"/>
      <c r="I1173" s="2"/>
      <c r="J1173" s="2"/>
      <c r="K1173" s="2"/>
      <c r="L1173" s="2"/>
      <c r="M1173" s="2"/>
      <c r="N1173" s="2"/>
      <c r="O1173" s="2"/>
      <c r="P1173" s="2"/>
      <c r="Q1173" s="2"/>
      <c r="R1173" s="2"/>
      <c r="S1173" s="2"/>
      <c r="T1173" s="2"/>
      <c r="U1173" s="2"/>
      <c r="V1173" s="2"/>
      <c r="W1173" s="182"/>
      <c r="X1173" s="183"/>
      <c r="Y1173" s="184"/>
      <c r="Z1173" s="2"/>
      <c r="AA1173" s="2"/>
      <c r="AB1173" s="2"/>
      <c r="AC1173" s="2"/>
      <c r="AD1173" s="185"/>
      <c r="AE1173" s="184"/>
      <c r="AF1173" s="184"/>
      <c r="AG1173" s="2"/>
      <c r="AH1173" s="2"/>
      <c r="AI1173" s="2"/>
      <c r="AJ1173" s="2"/>
      <c r="AK1173" s="2"/>
    </row>
    <row r="1174" spans="2:37" ht="12" customHeight="1">
      <c r="B1174" s="2"/>
      <c r="C1174" s="2"/>
      <c r="D1174" s="2"/>
      <c r="E1174" s="2"/>
      <c r="F1174" s="2"/>
      <c r="G1174" s="2"/>
      <c r="H1174" s="2"/>
      <c r="I1174" s="2"/>
      <c r="J1174" s="2"/>
      <c r="K1174" s="2"/>
      <c r="L1174" s="2"/>
      <c r="M1174" s="2"/>
      <c r="N1174" s="2"/>
      <c r="O1174" s="2"/>
      <c r="P1174" s="2"/>
      <c r="Q1174" s="2"/>
      <c r="R1174" s="2"/>
      <c r="S1174" s="2"/>
      <c r="T1174" s="2"/>
      <c r="U1174" s="2"/>
      <c r="V1174" s="2"/>
      <c r="W1174" s="182"/>
      <c r="X1174" s="183"/>
      <c r="Y1174" s="184"/>
      <c r="Z1174" s="2"/>
      <c r="AA1174" s="2"/>
      <c r="AB1174" s="2"/>
      <c r="AC1174" s="2"/>
      <c r="AD1174" s="185"/>
      <c r="AE1174" s="184"/>
      <c r="AF1174" s="184"/>
      <c r="AG1174" s="2"/>
      <c r="AH1174" s="2"/>
      <c r="AI1174" s="2"/>
      <c r="AJ1174" s="2"/>
      <c r="AK1174" s="2"/>
    </row>
    <row r="1175" spans="2:37" ht="12" customHeight="1">
      <c r="B1175" s="2"/>
      <c r="C1175" s="2"/>
      <c r="D1175" s="2"/>
      <c r="E1175" s="2"/>
      <c r="F1175" s="2"/>
      <c r="G1175" s="2"/>
      <c r="H1175" s="2"/>
      <c r="I1175" s="2"/>
      <c r="J1175" s="2"/>
      <c r="K1175" s="2"/>
      <c r="L1175" s="2"/>
      <c r="M1175" s="2"/>
      <c r="N1175" s="2"/>
      <c r="O1175" s="2"/>
      <c r="P1175" s="2"/>
      <c r="Q1175" s="2"/>
      <c r="R1175" s="2"/>
      <c r="S1175" s="2"/>
      <c r="T1175" s="2"/>
      <c r="U1175" s="2"/>
      <c r="V1175" s="2"/>
      <c r="W1175" s="182"/>
      <c r="X1175" s="183"/>
      <c r="Y1175" s="184"/>
      <c r="Z1175" s="2"/>
      <c r="AA1175" s="2"/>
      <c r="AB1175" s="2"/>
      <c r="AC1175" s="2"/>
      <c r="AD1175" s="185"/>
      <c r="AE1175" s="184"/>
      <c r="AF1175" s="184"/>
      <c r="AG1175" s="2"/>
      <c r="AH1175" s="2"/>
      <c r="AI1175" s="2"/>
      <c r="AJ1175" s="2"/>
      <c r="AK1175" s="2"/>
    </row>
    <row r="1176" spans="2:37" ht="12" customHeight="1">
      <c r="B1176" s="2"/>
      <c r="C1176" s="2"/>
      <c r="D1176" s="2"/>
      <c r="E1176" s="2"/>
      <c r="F1176" s="2"/>
      <c r="G1176" s="2"/>
      <c r="H1176" s="2"/>
      <c r="I1176" s="2"/>
      <c r="J1176" s="2"/>
      <c r="K1176" s="2"/>
      <c r="L1176" s="2"/>
      <c r="M1176" s="2"/>
      <c r="N1176" s="2"/>
      <c r="O1176" s="2"/>
      <c r="P1176" s="2"/>
      <c r="Q1176" s="2"/>
      <c r="R1176" s="2"/>
      <c r="S1176" s="2"/>
      <c r="T1176" s="2"/>
      <c r="U1176" s="2"/>
      <c r="V1176" s="2"/>
      <c r="W1176" s="182"/>
      <c r="X1176" s="183"/>
      <c r="Y1176" s="184"/>
      <c r="Z1176" s="2"/>
      <c r="AA1176" s="2"/>
      <c r="AB1176" s="2"/>
      <c r="AC1176" s="2"/>
      <c r="AD1176" s="185"/>
      <c r="AE1176" s="184"/>
      <c r="AF1176" s="184"/>
      <c r="AG1176" s="2"/>
      <c r="AH1176" s="2"/>
      <c r="AI1176" s="2"/>
      <c r="AJ1176" s="2"/>
      <c r="AK1176" s="2"/>
    </row>
    <row r="1177" spans="2:37" ht="12" customHeight="1">
      <c r="B1177" s="2"/>
      <c r="C1177" s="2"/>
      <c r="D1177" s="2"/>
      <c r="E1177" s="2"/>
      <c r="F1177" s="2"/>
      <c r="G1177" s="2"/>
      <c r="H1177" s="2"/>
      <c r="I1177" s="2"/>
      <c r="J1177" s="2"/>
      <c r="K1177" s="2"/>
      <c r="L1177" s="2"/>
      <c r="M1177" s="2"/>
      <c r="N1177" s="2"/>
      <c r="O1177" s="2"/>
      <c r="P1177" s="2"/>
      <c r="Q1177" s="2"/>
      <c r="R1177" s="2"/>
      <c r="S1177" s="2"/>
      <c r="T1177" s="2"/>
      <c r="U1177" s="2"/>
      <c r="V1177" s="2"/>
      <c r="W1177" s="182"/>
      <c r="X1177" s="183"/>
      <c r="Y1177" s="184"/>
      <c r="Z1177" s="2"/>
      <c r="AA1177" s="2"/>
      <c r="AB1177" s="2"/>
      <c r="AC1177" s="2"/>
      <c r="AD1177" s="185"/>
      <c r="AE1177" s="184"/>
      <c r="AF1177" s="184"/>
      <c r="AG1177" s="2"/>
      <c r="AH1177" s="2"/>
      <c r="AI1177" s="2"/>
      <c r="AJ1177" s="2"/>
      <c r="AK1177" s="2"/>
    </row>
    <row r="1178" spans="2:37" ht="12" customHeight="1">
      <c r="B1178" s="2"/>
      <c r="C1178" s="2"/>
      <c r="D1178" s="2"/>
      <c r="E1178" s="2"/>
      <c r="F1178" s="2"/>
      <c r="G1178" s="2"/>
      <c r="H1178" s="2"/>
      <c r="I1178" s="2"/>
      <c r="J1178" s="2"/>
      <c r="K1178" s="2"/>
      <c r="L1178" s="2"/>
      <c r="M1178" s="2"/>
      <c r="N1178" s="2"/>
      <c r="O1178" s="2"/>
      <c r="P1178" s="2"/>
      <c r="Q1178" s="2"/>
      <c r="R1178" s="2"/>
      <c r="S1178" s="2"/>
      <c r="T1178" s="2"/>
      <c r="U1178" s="2"/>
      <c r="V1178" s="2"/>
      <c r="W1178" s="182"/>
      <c r="X1178" s="183"/>
      <c r="Y1178" s="184"/>
      <c r="Z1178" s="2"/>
      <c r="AA1178" s="2"/>
      <c r="AB1178" s="2"/>
      <c r="AC1178" s="2"/>
      <c r="AD1178" s="185"/>
      <c r="AE1178" s="184"/>
      <c r="AF1178" s="184"/>
      <c r="AG1178" s="2"/>
      <c r="AH1178" s="2"/>
      <c r="AI1178" s="2"/>
      <c r="AJ1178" s="2"/>
      <c r="AK1178" s="2"/>
    </row>
    <row r="1179" spans="2:37" ht="12" customHeight="1">
      <c r="B1179" s="2"/>
      <c r="C1179" s="2"/>
      <c r="D1179" s="2"/>
      <c r="E1179" s="2"/>
      <c r="F1179" s="2"/>
      <c r="G1179" s="2"/>
      <c r="H1179" s="2"/>
      <c r="I1179" s="2"/>
      <c r="J1179" s="2"/>
      <c r="K1179" s="2"/>
      <c r="L1179" s="2"/>
      <c r="M1179" s="2"/>
      <c r="N1179" s="2"/>
      <c r="O1179" s="2"/>
      <c r="P1179" s="2"/>
      <c r="Q1179" s="2"/>
      <c r="R1179" s="2"/>
      <c r="S1179" s="2"/>
      <c r="T1179" s="2"/>
      <c r="U1179" s="2"/>
      <c r="V1179" s="2"/>
      <c r="W1179" s="182"/>
      <c r="X1179" s="183"/>
      <c r="Y1179" s="184"/>
      <c r="Z1179" s="2"/>
      <c r="AA1179" s="2"/>
      <c r="AB1179" s="2"/>
      <c r="AC1179" s="2"/>
      <c r="AD1179" s="185"/>
      <c r="AE1179" s="184"/>
      <c r="AF1179" s="184"/>
      <c r="AG1179" s="2"/>
      <c r="AH1179" s="2"/>
      <c r="AI1179" s="2"/>
      <c r="AJ1179" s="2"/>
      <c r="AK1179" s="2"/>
    </row>
    <row r="1180" spans="2:37" ht="12" customHeight="1">
      <c r="B1180" s="2"/>
      <c r="C1180" s="2"/>
      <c r="D1180" s="2"/>
      <c r="E1180" s="2"/>
      <c r="F1180" s="2"/>
      <c r="G1180" s="2"/>
      <c r="H1180" s="2"/>
      <c r="I1180" s="2"/>
      <c r="J1180" s="2"/>
      <c r="K1180" s="2"/>
      <c r="L1180" s="2"/>
      <c r="M1180" s="2"/>
      <c r="N1180" s="2"/>
      <c r="O1180" s="2"/>
      <c r="P1180" s="2"/>
      <c r="Q1180" s="2"/>
      <c r="R1180" s="2"/>
      <c r="S1180" s="2"/>
      <c r="T1180" s="2"/>
      <c r="U1180" s="2"/>
      <c r="V1180" s="2"/>
      <c r="W1180" s="182"/>
      <c r="X1180" s="183"/>
      <c r="Y1180" s="184"/>
      <c r="Z1180" s="2"/>
      <c r="AA1180" s="2"/>
      <c r="AB1180" s="2"/>
      <c r="AC1180" s="2"/>
      <c r="AD1180" s="185"/>
      <c r="AE1180" s="184"/>
      <c r="AF1180" s="184"/>
      <c r="AG1180" s="2"/>
      <c r="AH1180" s="2"/>
      <c r="AI1180" s="2"/>
      <c r="AJ1180" s="2"/>
      <c r="AK1180" s="2"/>
    </row>
    <row r="1181" spans="2:37" ht="12" customHeight="1">
      <c r="B1181" s="2"/>
      <c r="C1181" s="2"/>
      <c r="D1181" s="2"/>
      <c r="E1181" s="2"/>
      <c r="F1181" s="2"/>
      <c r="G1181" s="2"/>
      <c r="H1181" s="2"/>
      <c r="I1181" s="2"/>
      <c r="J1181" s="2"/>
      <c r="K1181" s="2"/>
      <c r="L1181" s="2"/>
      <c r="M1181" s="2"/>
      <c r="N1181" s="2"/>
      <c r="O1181" s="2"/>
      <c r="P1181" s="2"/>
      <c r="Q1181" s="2"/>
      <c r="R1181" s="2"/>
      <c r="S1181" s="2"/>
      <c r="T1181" s="2"/>
      <c r="U1181" s="2"/>
      <c r="V1181" s="2"/>
      <c r="W1181" s="182"/>
      <c r="X1181" s="183"/>
      <c r="Y1181" s="184"/>
      <c r="Z1181" s="2"/>
      <c r="AA1181" s="2"/>
      <c r="AB1181" s="2"/>
      <c r="AC1181" s="2"/>
      <c r="AD1181" s="185"/>
      <c r="AE1181" s="184"/>
      <c r="AF1181" s="184"/>
      <c r="AG1181" s="2"/>
      <c r="AH1181" s="2"/>
      <c r="AI1181" s="2"/>
      <c r="AJ1181" s="2"/>
      <c r="AK1181" s="2"/>
    </row>
    <row r="1182" spans="2:37" ht="12" customHeight="1">
      <c r="B1182" s="2"/>
      <c r="C1182" s="2"/>
      <c r="D1182" s="2"/>
      <c r="E1182" s="2"/>
      <c r="F1182" s="2"/>
      <c r="G1182" s="2"/>
      <c r="H1182" s="2"/>
      <c r="I1182" s="2"/>
      <c r="J1182" s="2"/>
      <c r="K1182" s="2"/>
      <c r="L1182" s="2"/>
      <c r="M1182" s="2"/>
      <c r="N1182" s="2"/>
      <c r="O1182" s="2"/>
      <c r="P1182" s="2"/>
      <c r="Q1182" s="2"/>
      <c r="R1182" s="2"/>
      <c r="S1182" s="2"/>
      <c r="T1182" s="2"/>
      <c r="U1182" s="2"/>
      <c r="V1182" s="2"/>
      <c r="W1182" s="182"/>
      <c r="X1182" s="183"/>
      <c r="Y1182" s="184"/>
      <c r="Z1182" s="2"/>
      <c r="AA1182" s="2"/>
      <c r="AB1182" s="2"/>
      <c r="AC1182" s="2"/>
      <c r="AD1182" s="185"/>
      <c r="AE1182" s="184"/>
      <c r="AF1182" s="184"/>
      <c r="AG1182" s="2"/>
      <c r="AH1182" s="2"/>
      <c r="AI1182" s="2"/>
      <c r="AJ1182" s="2"/>
      <c r="AK1182" s="2"/>
    </row>
    <row r="1183" spans="2:37" ht="12" customHeight="1">
      <c r="B1183" s="2"/>
      <c r="C1183" s="2"/>
      <c r="D1183" s="2"/>
      <c r="E1183" s="2"/>
      <c r="F1183" s="2"/>
      <c r="G1183" s="2"/>
      <c r="H1183" s="2"/>
      <c r="I1183" s="2"/>
      <c r="J1183" s="2"/>
      <c r="K1183" s="2"/>
      <c r="L1183" s="2"/>
      <c r="M1183" s="2"/>
      <c r="N1183" s="2"/>
      <c r="O1183" s="2"/>
      <c r="P1183" s="2"/>
      <c r="Q1183" s="2"/>
      <c r="R1183" s="2"/>
      <c r="S1183" s="2"/>
      <c r="T1183" s="2"/>
      <c r="U1183" s="2"/>
      <c r="V1183" s="2"/>
      <c r="W1183" s="182"/>
      <c r="X1183" s="183"/>
      <c r="Y1183" s="184"/>
      <c r="Z1183" s="2"/>
      <c r="AA1183" s="2"/>
      <c r="AB1183" s="2"/>
      <c r="AC1183" s="2"/>
      <c r="AD1183" s="185"/>
      <c r="AE1183" s="184"/>
      <c r="AF1183" s="184"/>
      <c r="AG1183" s="2"/>
      <c r="AH1183" s="2"/>
      <c r="AI1183" s="2"/>
      <c r="AJ1183" s="2"/>
      <c r="AK1183" s="2"/>
    </row>
    <row r="1184" spans="2:37" ht="12" customHeight="1">
      <c r="B1184" s="2"/>
      <c r="C1184" s="2"/>
      <c r="D1184" s="2"/>
      <c r="E1184" s="2"/>
      <c r="F1184" s="2"/>
      <c r="G1184" s="2"/>
      <c r="H1184" s="2"/>
      <c r="I1184" s="2"/>
      <c r="J1184" s="2"/>
      <c r="K1184" s="2"/>
      <c r="L1184" s="2"/>
      <c r="M1184" s="2"/>
      <c r="N1184" s="2"/>
      <c r="O1184" s="2"/>
      <c r="P1184" s="2"/>
      <c r="Q1184" s="2"/>
      <c r="R1184" s="2"/>
      <c r="S1184" s="2"/>
      <c r="T1184" s="2"/>
      <c r="U1184" s="2"/>
      <c r="V1184" s="2"/>
      <c r="W1184" s="182"/>
      <c r="X1184" s="183"/>
      <c r="Y1184" s="184"/>
      <c r="Z1184" s="2"/>
      <c r="AA1184" s="2"/>
      <c r="AB1184" s="2"/>
      <c r="AC1184" s="2"/>
      <c r="AD1184" s="185"/>
      <c r="AE1184" s="184"/>
      <c r="AF1184" s="184"/>
      <c r="AG1184" s="2"/>
      <c r="AH1184" s="2"/>
      <c r="AI1184" s="2"/>
      <c r="AJ1184" s="2"/>
      <c r="AK1184" s="2"/>
    </row>
    <row r="1185" spans="1:38" s="2" customFormat="1" ht="12" customHeight="1">
      <c r="A1185" s="186"/>
      <c r="W1185" s="182"/>
      <c r="X1185" s="183"/>
      <c r="Y1185" s="184"/>
      <c r="AD1185" s="185"/>
      <c r="AE1185" s="184"/>
      <c r="AF1185" s="184"/>
      <c r="AL1185" s="186"/>
    </row>
    <row r="1186" spans="1:38" s="2" customFormat="1" ht="12" customHeight="1">
      <c r="A1186" s="186"/>
      <c r="W1186" s="182"/>
      <c r="X1186" s="183"/>
      <c r="Y1186" s="184"/>
      <c r="AD1186" s="185"/>
      <c r="AE1186" s="184"/>
      <c r="AF1186" s="184"/>
      <c r="AL1186" s="186"/>
    </row>
    <row r="1187" spans="1:38" s="2" customFormat="1" ht="12" customHeight="1">
      <c r="A1187" s="186"/>
      <c r="W1187" s="182"/>
      <c r="X1187" s="183"/>
      <c r="Y1187" s="184"/>
      <c r="AD1187" s="185"/>
      <c r="AE1187" s="184"/>
      <c r="AF1187" s="184"/>
      <c r="AL1187" s="186"/>
    </row>
    <row r="1188" spans="1:38" s="2" customFormat="1" ht="12" customHeight="1">
      <c r="A1188" s="186"/>
      <c r="W1188" s="182"/>
      <c r="X1188" s="183"/>
      <c r="Y1188" s="184"/>
      <c r="AD1188" s="185"/>
      <c r="AE1188" s="184"/>
      <c r="AF1188" s="184"/>
      <c r="AL1188" s="186"/>
    </row>
    <row r="1189" spans="1:38" s="2" customFormat="1" ht="12" customHeight="1">
      <c r="A1189" s="186"/>
      <c r="W1189" s="182"/>
      <c r="X1189" s="183"/>
      <c r="Y1189" s="184"/>
      <c r="AD1189" s="185"/>
      <c r="AE1189" s="184"/>
      <c r="AF1189" s="184"/>
      <c r="AL1189" s="186"/>
    </row>
    <row r="1190" spans="1:38" s="2" customFormat="1" ht="12" customHeight="1">
      <c r="A1190" s="186"/>
      <c r="W1190" s="182"/>
      <c r="X1190" s="183"/>
      <c r="Y1190" s="184"/>
      <c r="AD1190" s="185"/>
      <c r="AE1190" s="184"/>
      <c r="AF1190" s="184"/>
      <c r="AL1190" s="186"/>
    </row>
    <row r="1191" spans="1:38" s="2" customFormat="1" ht="12" customHeight="1">
      <c r="A1191" s="186"/>
      <c r="W1191" s="182"/>
      <c r="X1191" s="183"/>
      <c r="Y1191" s="184"/>
      <c r="AD1191" s="185"/>
      <c r="AE1191" s="184"/>
      <c r="AF1191" s="184"/>
      <c r="AL1191" s="186"/>
    </row>
    <row r="1192" spans="1:38" s="2" customFormat="1" ht="12" customHeight="1">
      <c r="A1192" s="186"/>
      <c r="W1192" s="182"/>
      <c r="X1192" s="183"/>
      <c r="Y1192" s="184"/>
      <c r="AD1192" s="185"/>
      <c r="AE1192" s="184"/>
      <c r="AF1192" s="184"/>
      <c r="AL1192" s="186"/>
    </row>
    <row r="1193" spans="1:38" s="2" customFormat="1" ht="12" customHeight="1">
      <c r="A1193" s="186"/>
      <c r="W1193" s="182"/>
      <c r="X1193" s="183"/>
      <c r="Y1193" s="184"/>
      <c r="AD1193" s="185"/>
      <c r="AE1193" s="184"/>
      <c r="AF1193" s="184"/>
      <c r="AL1193" s="186"/>
    </row>
    <row r="1194" spans="1:38" s="2" customFormat="1" ht="12" customHeight="1">
      <c r="A1194" s="186"/>
      <c r="W1194" s="182"/>
      <c r="X1194" s="183"/>
      <c r="Y1194" s="184"/>
      <c r="AD1194" s="185"/>
      <c r="AE1194" s="184"/>
      <c r="AF1194" s="184"/>
      <c r="AL1194" s="186"/>
    </row>
    <row r="1195" spans="1:127" s="2" customFormat="1" ht="12" customHeight="1">
      <c r="A1195" s="186"/>
      <c r="W1195" s="182"/>
      <c r="X1195" s="183"/>
      <c r="Y1195" s="184"/>
      <c r="AD1195" s="185"/>
      <c r="AE1195" s="184"/>
      <c r="AF1195" s="184"/>
      <c r="AL1195" s="186"/>
      <c r="DW1195" s="3"/>
    </row>
    <row r="1196" spans="1:127" s="2" customFormat="1" ht="12" customHeight="1">
      <c r="A1196" s="186"/>
      <c r="W1196" s="182"/>
      <c r="X1196" s="183"/>
      <c r="Y1196" s="184"/>
      <c r="AD1196" s="185"/>
      <c r="AE1196" s="184"/>
      <c r="AF1196" s="184"/>
      <c r="AL1196" s="186"/>
      <c r="DW1196" s="3"/>
    </row>
    <row r="1197" spans="1:127" s="2" customFormat="1" ht="12" customHeight="1">
      <c r="A1197" s="186"/>
      <c r="W1197" s="182"/>
      <c r="X1197" s="183"/>
      <c r="Y1197" s="184"/>
      <c r="AD1197" s="185"/>
      <c r="AE1197" s="184"/>
      <c r="AF1197" s="184"/>
      <c r="AL1197" s="186"/>
      <c r="DW1197" s="3"/>
    </row>
    <row r="1198" spans="1:127" s="2" customFormat="1" ht="12" customHeight="1">
      <c r="A1198" s="186"/>
      <c r="W1198" s="182"/>
      <c r="X1198" s="183"/>
      <c r="Y1198" s="184"/>
      <c r="AD1198" s="185"/>
      <c r="AE1198" s="184"/>
      <c r="AF1198" s="184"/>
      <c r="AL1198" s="186"/>
      <c r="DW1198" s="3"/>
    </row>
    <row r="1199" spans="2:51" ht="12" customHeight="1">
      <c r="B1199" s="2"/>
      <c r="C1199" s="2"/>
      <c r="D1199" s="2"/>
      <c r="E1199" s="2"/>
      <c r="F1199" s="2"/>
      <c r="G1199" s="2"/>
      <c r="H1199" s="2"/>
      <c r="I1199" s="2"/>
      <c r="J1199" s="2"/>
      <c r="K1199" s="2"/>
      <c r="L1199" s="2"/>
      <c r="M1199" s="2"/>
      <c r="N1199" s="2"/>
      <c r="O1199" s="2"/>
      <c r="P1199" s="2"/>
      <c r="Q1199" s="2"/>
      <c r="R1199" s="2"/>
      <c r="S1199" s="2"/>
      <c r="T1199" s="2"/>
      <c r="U1199" s="2"/>
      <c r="V1199" s="2"/>
      <c r="W1199" s="182"/>
      <c r="X1199" s="183"/>
      <c r="Y1199" s="184"/>
      <c r="Z1199" s="2"/>
      <c r="AA1199" s="2"/>
      <c r="AB1199" s="2"/>
      <c r="AC1199" s="2"/>
      <c r="AD1199" s="185"/>
      <c r="AE1199" s="184"/>
      <c r="AF1199" s="184"/>
      <c r="AG1199" s="2"/>
      <c r="AH1199" s="2"/>
      <c r="AI1199" s="2"/>
      <c r="AJ1199" s="2"/>
      <c r="AK1199" s="2"/>
      <c r="AS1199" s="2"/>
      <c r="AT1199" s="2"/>
      <c r="AU1199" s="2"/>
      <c r="AV1199" s="2"/>
      <c r="AW1199" s="2"/>
      <c r="AX1199" s="2"/>
      <c r="AY1199" s="2"/>
    </row>
    <row r="1200" spans="2:51" ht="12" customHeight="1">
      <c r="B1200" s="2"/>
      <c r="C1200" s="2"/>
      <c r="D1200" s="2"/>
      <c r="E1200" s="2"/>
      <c r="F1200" s="2"/>
      <c r="G1200" s="2"/>
      <c r="H1200" s="2"/>
      <c r="I1200" s="2"/>
      <c r="J1200" s="2"/>
      <c r="K1200" s="2"/>
      <c r="L1200" s="2"/>
      <c r="M1200" s="2"/>
      <c r="N1200" s="2"/>
      <c r="O1200" s="2"/>
      <c r="P1200" s="2"/>
      <c r="Q1200" s="2"/>
      <c r="R1200" s="2"/>
      <c r="S1200" s="2"/>
      <c r="T1200" s="2"/>
      <c r="U1200" s="2"/>
      <c r="V1200" s="2"/>
      <c r="W1200" s="182"/>
      <c r="X1200" s="183"/>
      <c r="Y1200" s="184"/>
      <c r="Z1200" s="2"/>
      <c r="AA1200" s="2"/>
      <c r="AB1200" s="2"/>
      <c r="AC1200" s="2"/>
      <c r="AD1200" s="185"/>
      <c r="AE1200" s="184"/>
      <c r="AF1200" s="184"/>
      <c r="AG1200" s="2"/>
      <c r="AH1200" s="2"/>
      <c r="AI1200" s="2"/>
      <c r="AJ1200" s="2"/>
      <c r="AK1200" s="2"/>
      <c r="AS1200" s="2"/>
      <c r="AT1200" s="2"/>
      <c r="AU1200" s="2"/>
      <c r="AV1200" s="2"/>
      <c r="AW1200" s="2"/>
      <c r="AX1200" s="2"/>
      <c r="AY1200" s="2"/>
    </row>
    <row r="1201" spans="2:51" ht="12" customHeight="1">
      <c r="B1201" s="2"/>
      <c r="C1201" s="2"/>
      <c r="D1201" s="2"/>
      <c r="E1201" s="2"/>
      <c r="F1201" s="2"/>
      <c r="G1201" s="2"/>
      <c r="H1201" s="2"/>
      <c r="I1201" s="2"/>
      <c r="J1201" s="2"/>
      <c r="K1201" s="2"/>
      <c r="L1201" s="2"/>
      <c r="M1201" s="2"/>
      <c r="N1201" s="2"/>
      <c r="O1201" s="2"/>
      <c r="P1201" s="2"/>
      <c r="Q1201" s="2"/>
      <c r="R1201" s="2"/>
      <c r="S1201" s="2"/>
      <c r="T1201" s="2"/>
      <c r="U1201" s="2"/>
      <c r="V1201" s="2"/>
      <c r="W1201" s="182"/>
      <c r="X1201" s="183"/>
      <c r="Y1201" s="184"/>
      <c r="Z1201" s="2"/>
      <c r="AA1201" s="2"/>
      <c r="AB1201" s="2"/>
      <c r="AC1201" s="2"/>
      <c r="AD1201" s="185"/>
      <c r="AE1201" s="184"/>
      <c r="AF1201" s="184"/>
      <c r="AG1201" s="2"/>
      <c r="AH1201" s="2"/>
      <c r="AI1201" s="2"/>
      <c r="AJ1201" s="2"/>
      <c r="AK1201" s="2"/>
      <c r="AS1201" s="2"/>
      <c r="AT1201" s="2"/>
      <c r="AU1201" s="2"/>
      <c r="AV1201" s="2"/>
      <c r="AW1201" s="2"/>
      <c r="AX1201" s="2"/>
      <c r="AY1201" s="2"/>
    </row>
    <row r="1202" spans="2:51" ht="12" customHeight="1">
      <c r="B1202" s="2"/>
      <c r="C1202" s="2"/>
      <c r="D1202" s="2"/>
      <c r="E1202" s="2"/>
      <c r="F1202" s="2"/>
      <c r="G1202" s="2"/>
      <c r="H1202" s="2"/>
      <c r="I1202" s="2"/>
      <c r="J1202" s="2"/>
      <c r="K1202" s="2"/>
      <c r="L1202" s="2"/>
      <c r="M1202" s="2"/>
      <c r="N1202" s="2"/>
      <c r="O1202" s="2"/>
      <c r="P1202" s="2"/>
      <c r="Q1202" s="2"/>
      <c r="R1202" s="2"/>
      <c r="S1202" s="2"/>
      <c r="T1202" s="2"/>
      <c r="U1202" s="2"/>
      <c r="V1202" s="2"/>
      <c r="W1202" s="182"/>
      <c r="X1202" s="183"/>
      <c r="Y1202" s="184"/>
      <c r="Z1202" s="2"/>
      <c r="AA1202" s="2"/>
      <c r="AB1202" s="2"/>
      <c r="AC1202" s="2"/>
      <c r="AD1202" s="185"/>
      <c r="AE1202" s="184"/>
      <c r="AF1202" s="184"/>
      <c r="AG1202" s="2"/>
      <c r="AH1202" s="2"/>
      <c r="AI1202" s="2"/>
      <c r="AJ1202" s="2"/>
      <c r="AK1202" s="2"/>
      <c r="AS1202" s="2"/>
      <c r="AT1202" s="2"/>
      <c r="AU1202" s="2"/>
      <c r="AV1202" s="2"/>
      <c r="AW1202" s="2"/>
      <c r="AX1202" s="2"/>
      <c r="AY1202" s="2"/>
    </row>
    <row r="1203" spans="2:51" ht="12" customHeight="1">
      <c r="B1203" s="2"/>
      <c r="C1203" s="2"/>
      <c r="D1203" s="2"/>
      <c r="E1203" s="2"/>
      <c r="F1203" s="2"/>
      <c r="G1203" s="2"/>
      <c r="H1203" s="2"/>
      <c r="I1203" s="2"/>
      <c r="J1203" s="2"/>
      <c r="K1203" s="2"/>
      <c r="L1203" s="2"/>
      <c r="M1203" s="2"/>
      <c r="N1203" s="2"/>
      <c r="O1203" s="2"/>
      <c r="P1203" s="2"/>
      <c r="Q1203" s="2"/>
      <c r="R1203" s="2"/>
      <c r="S1203" s="2"/>
      <c r="T1203" s="2"/>
      <c r="U1203" s="2"/>
      <c r="V1203" s="2"/>
      <c r="W1203" s="182"/>
      <c r="X1203" s="183"/>
      <c r="Y1203" s="184"/>
      <c r="Z1203" s="2"/>
      <c r="AA1203" s="2"/>
      <c r="AB1203" s="2"/>
      <c r="AC1203" s="2"/>
      <c r="AD1203" s="185"/>
      <c r="AE1203" s="184"/>
      <c r="AF1203" s="184"/>
      <c r="AG1203" s="2"/>
      <c r="AH1203" s="2"/>
      <c r="AI1203" s="2"/>
      <c r="AJ1203" s="2"/>
      <c r="AK1203" s="2"/>
      <c r="AS1203" s="2"/>
      <c r="AT1203" s="2"/>
      <c r="AU1203" s="2"/>
      <c r="AV1203" s="2"/>
      <c r="AW1203" s="2"/>
      <c r="AX1203" s="2"/>
      <c r="AY1203" s="2"/>
    </row>
    <row r="1204" spans="2:51" ht="12" customHeight="1">
      <c r="B1204" s="2"/>
      <c r="C1204" s="2"/>
      <c r="D1204" s="2"/>
      <c r="E1204" s="2"/>
      <c r="F1204" s="2"/>
      <c r="G1204" s="2"/>
      <c r="H1204" s="2"/>
      <c r="I1204" s="2"/>
      <c r="J1204" s="2"/>
      <c r="K1204" s="2"/>
      <c r="L1204" s="2"/>
      <c r="M1204" s="2"/>
      <c r="N1204" s="2"/>
      <c r="O1204" s="2"/>
      <c r="P1204" s="2"/>
      <c r="Q1204" s="2"/>
      <c r="R1204" s="2"/>
      <c r="S1204" s="2"/>
      <c r="T1204" s="2"/>
      <c r="U1204" s="2"/>
      <c r="V1204" s="2"/>
      <c r="W1204" s="182"/>
      <c r="X1204" s="183"/>
      <c r="Y1204" s="184"/>
      <c r="Z1204" s="2"/>
      <c r="AA1204" s="2"/>
      <c r="AB1204" s="2"/>
      <c r="AC1204" s="2"/>
      <c r="AD1204" s="185"/>
      <c r="AE1204" s="184"/>
      <c r="AF1204" s="184"/>
      <c r="AG1204" s="2"/>
      <c r="AH1204" s="2"/>
      <c r="AI1204" s="2"/>
      <c r="AJ1204" s="2"/>
      <c r="AK1204" s="2"/>
      <c r="AS1204" s="2"/>
      <c r="AT1204" s="2"/>
      <c r="AU1204" s="2"/>
      <c r="AV1204" s="2"/>
      <c r="AW1204" s="2"/>
      <c r="AX1204" s="2"/>
      <c r="AY1204" s="2"/>
    </row>
    <row r="1205" spans="2:51" ht="12" customHeight="1">
      <c r="B1205" s="2"/>
      <c r="C1205" s="2"/>
      <c r="D1205" s="2"/>
      <c r="E1205" s="2"/>
      <c r="F1205" s="2"/>
      <c r="G1205" s="2"/>
      <c r="H1205" s="2"/>
      <c r="I1205" s="2"/>
      <c r="J1205" s="2"/>
      <c r="K1205" s="2"/>
      <c r="L1205" s="2"/>
      <c r="M1205" s="2"/>
      <c r="N1205" s="2"/>
      <c r="O1205" s="2"/>
      <c r="P1205" s="2"/>
      <c r="Q1205" s="2"/>
      <c r="R1205" s="2"/>
      <c r="S1205" s="2"/>
      <c r="T1205" s="2"/>
      <c r="U1205" s="2"/>
      <c r="V1205" s="2"/>
      <c r="W1205" s="182"/>
      <c r="X1205" s="183"/>
      <c r="Y1205" s="184"/>
      <c r="Z1205" s="2"/>
      <c r="AA1205" s="2"/>
      <c r="AB1205" s="2"/>
      <c r="AC1205" s="2"/>
      <c r="AD1205" s="185"/>
      <c r="AE1205" s="184"/>
      <c r="AF1205" s="184"/>
      <c r="AG1205" s="2"/>
      <c r="AH1205" s="2"/>
      <c r="AI1205" s="2"/>
      <c r="AJ1205" s="2"/>
      <c r="AK1205" s="2"/>
      <c r="AS1205" s="2"/>
      <c r="AT1205" s="2"/>
      <c r="AU1205" s="2"/>
      <c r="AV1205" s="2"/>
      <c r="AW1205" s="2"/>
      <c r="AX1205" s="2"/>
      <c r="AY1205" s="2"/>
    </row>
    <row r="1206" spans="2:51" ht="12" customHeight="1">
      <c r="B1206" s="2"/>
      <c r="C1206" s="2"/>
      <c r="D1206" s="2"/>
      <c r="E1206" s="2"/>
      <c r="F1206" s="2"/>
      <c r="G1206" s="2"/>
      <c r="H1206" s="2"/>
      <c r="I1206" s="2"/>
      <c r="J1206" s="2"/>
      <c r="K1206" s="2"/>
      <c r="L1206" s="2"/>
      <c r="M1206" s="2"/>
      <c r="N1206" s="2"/>
      <c r="O1206" s="2"/>
      <c r="P1206" s="2"/>
      <c r="Q1206" s="2"/>
      <c r="R1206" s="2"/>
      <c r="S1206" s="2"/>
      <c r="T1206" s="2"/>
      <c r="U1206" s="2"/>
      <c r="V1206" s="2"/>
      <c r="W1206" s="182"/>
      <c r="X1206" s="183"/>
      <c r="Y1206" s="184"/>
      <c r="Z1206" s="2"/>
      <c r="AA1206" s="2"/>
      <c r="AB1206" s="2"/>
      <c r="AC1206" s="2"/>
      <c r="AD1206" s="185"/>
      <c r="AE1206" s="184"/>
      <c r="AF1206" s="184"/>
      <c r="AG1206" s="2"/>
      <c r="AH1206" s="2"/>
      <c r="AI1206" s="2"/>
      <c r="AJ1206" s="2"/>
      <c r="AK1206" s="2"/>
      <c r="AS1206" s="2"/>
      <c r="AT1206" s="2"/>
      <c r="AU1206" s="2"/>
      <c r="AV1206" s="2"/>
      <c r="AW1206" s="2"/>
      <c r="AX1206" s="2"/>
      <c r="AY1206" s="2"/>
    </row>
    <row r="1207" spans="2:51" ht="12" customHeight="1">
      <c r="B1207" s="2"/>
      <c r="C1207" s="2"/>
      <c r="D1207" s="2"/>
      <c r="E1207" s="2"/>
      <c r="F1207" s="2"/>
      <c r="G1207" s="2"/>
      <c r="H1207" s="2"/>
      <c r="I1207" s="2"/>
      <c r="J1207" s="2"/>
      <c r="K1207" s="2"/>
      <c r="L1207" s="2"/>
      <c r="M1207" s="2"/>
      <c r="N1207" s="2"/>
      <c r="O1207" s="2"/>
      <c r="P1207" s="2"/>
      <c r="Q1207" s="2"/>
      <c r="R1207" s="2"/>
      <c r="S1207" s="2"/>
      <c r="T1207" s="2"/>
      <c r="U1207" s="2"/>
      <c r="V1207" s="2"/>
      <c r="W1207" s="182"/>
      <c r="X1207" s="183"/>
      <c r="Y1207" s="184"/>
      <c r="Z1207" s="2"/>
      <c r="AA1207" s="2"/>
      <c r="AB1207" s="2"/>
      <c r="AC1207" s="2"/>
      <c r="AD1207" s="185"/>
      <c r="AE1207" s="184"/>
      <c r="AF1207" s="184"/>
      <c r="AG1207" s="2"/>
      <c r="AH1207" s="2"/>
      <c r="AI1207" s="2"/>
      <c r="AJ1207" s="2"/>
      <c r="AK1207" s="2"/>
      <c r="AS1207" s="2"/>
      <c r="AT1207" s="2"/>
      <c r="AU1207" s="2"/>
      <c r="AV1207" s="2"/>
      <c r="AW1207" s="2"/>
      <c r="AX1207" s="2"/>
      <c r="AY1207" s="2"/>
    </row>
    <row r="1208" spans="2:51" ht="12" customHeight="1">
      <c r="B1208" s="2"/>
      <c r="C1208" s="2"/>
      <c r="D1208" s="2"/>
      <c r="E1208" s="2"/>
      <c r="F1208" s="2"/>
      <c r="G1208" s="2"/>
      <c r="H1208" s="2"/>
      <c r="I1208" s="2"/>
      <c r="J1208" s="2"/>
      <c r="K1208" s="2"/>
      <c r="L1208" s="2"/>
      <c r="M1208" s="2"/>
      <c r="N1208" s="2"/>
      <c r="O1208" s="2"/>
      <c r="P1208" s="2"/>
      <c r="Q1208" s="2"/>
      <c r="R1208" s="2"/>
      <c r="S1208" s="2"/>
      <c r="T1208" s="2"/>
      <c r="U1208" s="2"/>
      <c r="V1208" s="2"/>
      <c r="W1208" s="182"/>
      <c r="X1208" s="183"/>
      <c r="Y1208" s="184"/>
      <c r="Z1208" s="2"/>
      <c r="AA1208" s="2"/>
      <c r="AB1208" s="2"/>
      <c r="AC1208" s="2"/>
      <c r="AD1208" s="185"/>
      <c r="AE1208" s="184"/>
      <c r="AF1208" s="184"/>
      <c r="AG1208" s="2"/>
      <c r="AH1208" s="2"/>
      <c r="AI1208" s="2"/>
      <c r="AJ1208" s="2"/>
      <c r="AK1208" s="2"/>
      <c r="AS1208" s="2"/>
      <c r="AT1208" s="2"/>
      <c r="AU1208" s="2"/>
      <c r="AV1208" s="2"/>
      <c r="AW1208" s="2"/>
      <c r="AX1208" s="2"/>
      <c r="AY1208" s="2"/>
    </row>
    <row r="1209" spans="2:51" ht="12" customHeight="1">
      <c r="B1209" s="2"/>
      <c r="C1209" s="2"/>
      <c r="D1209" s="2"/>
      <c r="E1209" s="2"/>
      <c r="F1209" s="2"/>
      <c r="G1209" s="2"/>
      <c r="H1209" s="2"/>
      <c r="I1209" s="2"/>
      <c r="J1209" s="2"/>
      <c r="K1209" s="2"/>
      <c r="L1209" s="2"/>
      <c r="M1209" s="2"/>
      <c r="N1209" s="2"/>
      <c r="O1209" s="2"/>
      <c r="P1209" s="2"/>
      <c r="Q1209" s="2"/>
      <c r="R1209" s="2"/>
      <c r="S1209" s="2"/>
      <c r="T1209" s="2"/>
      <c r="U1209" s="2"/>
      <c r="V1209" s="2"/>
      <c r="W1209" s="182"/>
      <c r="X1209" s="183"/>
      <c r="Y1209" s="184"/>
      <c r="Z1209" s="2"/>
      <c r="AA1209" s="2"/>
      <c r="AB1209" s="2"/>
      <c r="AC1209" s="2"/>
      <c r="AD1209" s="185"/>
      <c r="AE1209" s="184"/>
      <c r="AF1209" s="184"/>
      <c r="AG1209" s="2"/>
      <c r="AH1209" s="2"/>
      <c r="AI1209" s="2"/>
      <c r="AJ1209" s="2"/>
      <c r="AK1209" s="2"/>
      <c r="AS1209" s="2"/>
      <c r="AT1209" s="2"/>
      <c r="AU1209" s="2"/>
      <c r="AV1209" s="2"/>
      <c r="AW1209" s="2"/>
      <c r="AX1209" s="2"/>
      <c r="AY1209" s="2"/>
    </row>
    <row r="1210" spans="2:51" ht="12" customHeight="1">
      <c r="B1210" s="2"/>
      <c r="C1210" s="2"/>
      <c r="D1210" s="2"/>
      <c r="E1210" s="2"/>
      <c r="F1210" s="2"/>
      <c r="G1210" s="2"/>
      <c r="H1210" s="2"/>
      <c r="I1210" s="2"/>
      <c r="J1210" s="2"/>
      <c r="K1210" s="2"/>
      <c r="L1210" s="2"/>
      <c r="M1210" s="2"/>
      <c r="N1210" s="2"/>
      <c r="O1210" s="2"/>
      <c r="P1210" s="2"/>
      <c r="Q1210" s="2"/>
      <c r="R1210" s="2"/>
      <c r="S1210" s="2"/>
      <c r="T1210" s="2"/>
      <c r="U1210" s="2"/>
      <c r="V1210" s="2"/>
      <c r="W1210" s="182"/>
      <c r="X1210" s="183"/>
      <c r="Y1210" s="184"/>
      <c r="Z1210" s="2"/>
      <c r="AA1210" s="2"/>
      <c r="AB1210" s="2"/>
      <c r="AC1210" s="2"/>
      <c r="AD1210" s="185"/>
      <c r="AE1210" s="184"/>
      <c r="AF1210" s="184"/>
      <c r="AG1210" s="2"/>
      <c r="AH1210" s="2"/>
      <c r="AI1210" s="2"/>
      <c r="AJ1210" s="2"/>
      <c r="AK1210" s="2"/>
      <c r="AS1210" s="2"/>
      <c r="AT1210" s="2"/>
      <c r="AU1210" s="2"/>
      <c r="AV1210" s="2"/>
      <c r="AW1210" s="2"/>
      <c r="AX1210" s="2"/>
      <c r="AY1210" s="2"/>
    </row>
    <row r="1211" spans="2:51" ht="12" customHeight="1">
      <c r="B1211" s="2"/>
      <c r="C1211" s="2"/>
      <c r="D1211" s="2"/>
      <c r="E1211" s="2"/>
      <c r="F1211" s="2"/>
      <c r="G1211" s="2"/>
      <c r="H1211" s="2"/>
      <c r="I1211" s="2"/>
      <c r="J1211" s="2"/>
      <c r="K1211" s="2"/>
      <c r="L1211" s="2"/>
      <c r="M1211" s="2"/>
      <c r="N1211" s="2"/>
      <c r="O1211" s="2"/>
      <c r="P1211" s="2"/>
      <c r="Q1211" s="2"/>
      <c r="R1211" s="2"/>
      <c r="S1211" s="2"/>
      <c r="T1211" s="2"/>
      <c r="U1211" s="2"/>
      <c r="V1211" s="2"/>
      <c r="W1211" s="182"/>
      <c r="X1211" s="183"/>
      <c r="Y1211" s="184"/>
      <c r="Z1211" s="2"/>
      <c r="AA1211" s="2"/>
      <c r="AB1211" s="2"/>
      <c r="AC1211" s="2"/>
      <c r="AD1211" s="185"/>
      <c r="AE1211" s="184"/>
      <c r="AF1211" s="184"/>
      <c r="AG1211" s="2"/>
      <c r="AH1211" s="2"/>
      <c r="AI1211" s="2"/>
      <c r="AJ1211" s="2"/>
      <c r="AK1211" s="2"/>
      <c r="AS1211" s="2"/>
      <c r="AT1211" s="2"/>
      <c r="AU1211" s="2"/>
      <c r="AV1211" s="2"/>
      <c r="AW1211" s="2"/>
      <c r="AX1211" s="2"/>
      <c r="AY1211" s="2"/>
    </row>
    <row r="1212" spans="2:51" ht="12" customHeight="1">
      <c r="B1212" s="2"/>
      <c r="C1212" s="2"/>
      <c r="D1212" s="2"/>
      <c r="E1212" s="2"/>
      <c r="F1212" s="2"/>
      <c r="G1212" s="2"/>
      <c r="H1212" s="2"/>
      <c r="I1212" s="2"/>
      <c r="J1212" s="2"/>
      <c r="K1212" s="2"/>
      <c r="L1212" s="2"/>
      <c r="M1212" s="2"/>
      <c r="N1212" s="2"/>
      <c r="O1212" s="2"/>
      <c r="P1212" s="2"/>
      <c r="Q1212" s="2"/>
      <c r="R1212" s="2"/>
      <c r="S1212" s="2"/>
      <c r="T1212" s="2"/>
      <c r="U1212" s="2"/>
      <c r="V1212" s="2"/>
      <c r="W1212" s="182"/>
      <c r="X1212" s="183"/>
      <c r="Y1212" s="184"/>
      <c r="Z1212" s="2"/>
      <c r="AA1212" s="2"/>
      <c r="AB1212" s="2"/>
      <c r="AC1212" s="2"/>
      <c r="AD1212" s="185"/>
      <c r="AE1212" s="184"/>
      <c r="AF1212" s="184"/>
      <c r="AG1212" s="2"/>
      <c r="AH1212" s="2"/>
      <c r="AI1212" s="2"/>
      <c r="AJ1212" s="2"/>
      <c r="AK1212" s="2"/>
      <c r="AS1212" s="2"/>
      <c r="AT1212" s="2"/>
      <c r="AU1212" s="2"/>
      <c r="AV1212" s="2"/>
      <c r="AW1212" s="2"/>
      <c r="AX1212" s="2"/>
      <c r="AY1212" s="2"/>
    </row>
    <row r="1213" spans="2:51" ht="12" customHeight="1">
      <c r="B1213" s="2"/>
      <c r="C1213" s="2"/>
      <c r="D1213" s="2"/>
      <c r="E1213" s="2"/>
      <c r="F1213" s="2"/>
      <c r="G1213" s="2"/>
      <c r="H1213" s="2"/>
      <c r="I1213" s="2"/>
      <c r="J1213" s="2"/>
      <c r="K1213" s="2"/>
      <c r="L1213" s="2"/>
      <c r="M1213" s="2"/>
      <c r="N1213" s="2"/>
      <c r="O1213" s="2"/>
      <c r="P1213" s="2"/>
      <c r="Q1213" s="2"/>
      <c r="R1213" s="2"/>
      <c r="S1213" s="2"/>
      <c r="T1213" s="2"/>
      <c r="U1213" s="2"/>
      <c r="V1213" s="2"/>
      <c r="W1213" s="182"/>
      <c r="X1213" s="183"/>
      <c r="Y1213" s="184"/>
      <c r="Z1213" s="2"/>
      <c r="AA1213" s="2"/>
      <c r="AB1213" s="2"/>
      <c r="AC1213" s="2"/>
      <c r="AD1213" s="185"/>
      <c r="AE1213" s="184"/>
      <c r="AF1213" s="184"/>
      <c r="AG1213" s="2"/>
      <c r="AH1213" s="2"/>
      <c r="AI1213" s="2"/>
      <c r="AJ1213" s="2"/>
      <c r="AK1213" s="2"/>
      <c r="AS1213" s="2"/>
      <c r="AT1213" s="2"/>
      <c r="AU1213" s="2"/>
      <c r="AV1213" s="2"/>
      <c r="AW1213" s="2"/>
      <c r="AX1213" s="2"/>
      <c r="AY1213" s="2"/>
    </row>
    <row r="1214" spans="2:51" ht="12" customHeight="1">
      <c r="B1214" s="2"/>
      <c r="C1214" s="2"/>
      <c r="D1214" s="2"/>
      <c r="E1214" s="2"/>
      <c r="F1214" s="2"/>
      <c r="G1214" s="2"/>
      <c r="H1214" s="2"/>
      <c r="I1214" s="2"/>
      <c r="J1214" s="2"/>
      <c r="K1214" s="2"/>
      <c r="L1214" s="2"/>
      <c r="M1214" s="2"/>
      <c r="N1214" s="2"/>
      <c r="O1214" s="2"/>
      <c r="P1214" s="2"/>
      <c r="Q1214" s="2"/>
      <c r="R1214" s="2"/>
      <c r="S1214" s="2"/>
      <c r="T1214" s="2"/>
      <c r="U1214" s="2"/>
      <c r="V1214" s="2"/>
      <c r="W1214" s="182"/>
      <c r="X1214" s="183"/>
      <c r="Y1214" s="184"/>
      <c r="Z1214" s="2"/>
      <c r="AA1214" s="2"/>
      <c r="AB1214" s="2"/>
      <c r="AC1214" s="2"/>
      <c r="AD1214" s="185"/>
      <c r="AE1214" s="184"/>
      <c r="AF1214" s="184"/>
      <c r="AG1214" s="2"/>
      <c r="AH1214" s="2"/>
      <c r="AI1214" s="2"/>
      <c r="AJ1214" s="2"/>
      <c r="AK1214" s="2"/>
      <c r="AS1214" s="2"/>
      <c r="AT1214" s="2"/>
      <c r="AU1214" s="2"/>
      <c r="AV1214" s="2"/>
      <c r="AW1214" s="2"/>
      <c r="AX1214" s="2"/>
      <c r="AY1214" s="2"/>
    </row>
    <row r="1215" spans="2:51" ht="12" customHeight="1">
      <c r="B1215" s="2"/>
      <c r="C1215" s="2"/>
      <c r="D1215" s="2"/>
      <c r="E1215" s="2"/>
      <c r="F1215" s="2"/>
      <c r="G1215" s="2"/>
      <c r="H1215" s="2"/>
      <c r="I1215" s="2"/>
      <c r="J1215" s="2"/>
      <c r="K1215" s="2"/>
      <c r="L1215" s="2"/>
      <c r="M1215" s="2"/>
      <c r="N1215" s="2"/>
      <c r="O1215" s="2"/>
      <c r="P1215" s="2"/>
      <c r="Q1215" s="2"/>
      <c r="R1215" s="2"/>
      <c r="S1215" s="2"/>
      <c r="T1215" s="2"/>
      <c r="U1215" s="2"/>
      <c r="V1215" s="2"/>
      <c r="W1215" s="182"/>
      <c r="X1215" s="183"/>
      <c r="Y1215" s="184"/>
      <c r="Z1215" s="2"/>
      <c r="AA1215" s="2"/>
      <c r="AB1215" s="2"/>
      <c r="AC1215" s="2"/>
      <c r="AD1215" s="185"/>
      <c r="AE1215" s="184"/>
      <c r="AF1215" s="184"/>
      <c r="AG1215" s="2"/>
      <c r="AH1215" s="2"/>
      <c r="AI1215" s="2"/>
      <c r="AJ1215" s="2"/>
      <c r="AK1215" s="2"/>
      <c r="AS1215" s="2"/>
      <c r="AT1215" s="2"/>
      <c r="AU1215" s="2"/>
      <c r="AV1215" s="2"/>
      <c r="AW1215" s="2"/>
      <c r="AX1215" s="2"/>
      <c r="AY1215" s="2"/>
    </row>
    <row r="1216" spans="2:51" ht="12" customHeight="1">
      <c r="B1216" s="2"/>
      <c r="C1216" s="2"/>
      <c r="D1216" s="2"/>
      <c r="E1216" s="2"/>
      <c r="F1216" s="2"/>
      <c r="G1216" s="2"/>
      <c r="H1216" s="2"/>
      <c r="I1216" s="2"/>
      <c r="J1216" s="2"/>
      <c r="K1216" s="2"/>
      <c r="L1216" s="2"/>
      <c r="M1216" s="2"/>
      <c r="N1216" s="2"/>
      <c r="O1216" s="2"/>
      <c r="P1216" s="2"/>
      <c r="Q1216" s="2"/>
      <c r="R1216" s="2"/>
      <c r="S1216" s="2"/>
      <c r="T1216" s="2"/>
      <c r="U1216" s="2"/>
      <c r="V1216" s="2"/>
      <c r="W1216" s="182"/>
      <c r="X1216" s="183"/>
      <c r="Y1216" s="184"/>
      <c r="Z1216" s="2"/>
      <c r="AA1216" s="2"/>
      <c r="AB1216" s="2"/>
      <c r="AC1216" s="2"/>
      <c r="AD1216" s="185"/>
      <c r="AE1216" s="184"/>
      <c r="AF1216" s="184"/>
      <c r="AG1216" s="2"/>
      <c r="AH1216" s="2"/>
      <c r="AI1216" s="2"/>
      <c r="AJ1216" s="2"/>
      <c r="AK1216" s="2"/>
      <c r="AS1216" s="2"/>
      <c r="AT1216" s="2"/>
      <c r="AU1216" s="2"/>
      <c r="AV1216" s="2"/>
      <c r="AW1216" s="2"/>
      <c r="AX1216" s="2"/>
      <c r="AY1216" s="2"/>
    </row>
    <row r="1217" spans="2:51" ht="12" customHeight="1">
      <c r="B1217" s="2"/>
      <c r="C1217" s="2"/>
      <c r="D1217" s="2"/>
      <c r="E1217" s="2"/>
      <c r="F1217" s="2"/>
      <c r="G1217" s="2"/>
      <c r="H1217" s="2"/>
      <c r="I1217" s="2"/>
      <c r="J1217" s="2"/>
      <c r="K1217" s="2"/>
      <c r="L1217" s="2"/>
      <c r="M1217" s="2"/>
      <c r="N1217" s="2"/>
      <c r="O1217" s="2"/>
      <c r="P1217" s="2"/>
      <c r="Q1217" s="2"/>
      <c r="R1217" s="2"/>
      <c r="S1217" s="2"/>
      <c r="T1217" s="2"/>
      <c r="U1217" s="2"/>
      <c r="V1217" s="2"/>
      <c r="W1217" s="182"/>
      <c r="X1217" s="183"/>
      <c r="Y1217" s="184"/>
      <c r="Z1217" s="2"/>
      <c r="AA1217" s="2"/>
      <c r="AB1217" s="2"/>
      <c r="AC1217" s="2"/>
      <c r="AD1217" s="185"/>
      <c r="AE1217" s="184"/>
      <c r="AF1217" s="184"/>
      <c r="AG1217" s="2"/>
      <c r="AH1217" s="2"/>
      <c r="AI1217" s="2"/>
      <c r="AJ1217" s="2"/>
      <c r="AK1217" s="2"/>
      <c r="AS1217" s="2"/>
      <c r="AT1217" s="2"/>
      <c r="AU1217" s="2"/>
      <c r="AV1217" s="2"/>
      <c r="AW1217" s="2"/>
      <c r="AX1217" s="2"/>
      <c r="AY1217" s="2"/>
    </row>
    <row r="1218" spans="2:51" ht="12" customHeight="1">
      <c r="B1218" s="2"/>
      <c r="C1218" s="2"/>
      <c r="D1218" s="2"/>
      <c r="E1218" s="2"/>
      <c r="F1218" s="2"/>
      <c r="G1218" s="2"/>
      <c r="H1218" s="2"/>
      <c r="I1218" s="2"/>
      <c r="J1218" s="2"/>
      <c r="K1218" s="2"/>
      <c r="L1218" s="2"/>
      <c r="M1218" s="2"/>
      <c r="N1218" s="2"/>
      <c r="O1218" s="2"/>
      <c r="P1218" s="2"/>
      <c r="Q1218" s="2"/>
      <c r="R1218" s="2"/>
      <c r="S1218" s="2"/>
      <c r="T1218" s="2"/>
      <c r="U1218" s="2"/>
      <c r="V1218" s="2"/>
      <c r="W1218" s="182"/>
      <c r="X1218" s="183"/>
      <c r="Y1218" s="184"/>
      <c r="Z1218" s="2"/>
      <c r="AA1218" s="2"/>
      <c r="AB1218" s="2"/>
      <c r="AC1218" s="2"/>
      <c r="AD1218" s="185"/>
      <c r="AE1218" s="184"/>
      <c r="AF1218" s="184"/>
      <c r="AG1218" s="2"/>
      <c r="AH1218" s="2"/>
      <c r="AI1218" s="2"/>
      <c r="AJ1218" s="2"/>
      <c r="AK1218" s="2"/>
      <c r="AS1218" s="2"/>
      <c r="AT1218" s="2"/>
      <c r="AU1218" s="2"/>
      <c r="AV1218" s="2"/>
      <c r="AW1218" s="2"/>
      <c r="AX1218" s="2"/>
      <c r="AY1218" s="2"/>
    </row>
    <row r="1219" spans="2:51" ht="12" customHeight="1">
      <c r="B1219" s="2"/>
      <c r="C1219" s="2"/>
      <c r="D1219" s="2"/>
      <c r="E1219" s="2"/>
      <c r="F1219" s="2"/>
      <c r="G1219" s="2"/>
      <c r="H1219" s="2"/>
      <c r="I1219" s="2"/>
      <c r="J1219" s="2"/>
      <c r="K1219" s="2"/>
      <c r="L1219" s="2"/>
      <c r="M1219" s="2"/>
      <c r="N1219" s="2"/>
      <c r="O1219" s="2"/>
      <c r="P1219" s="2"/>
      <c r="Q1219" s="2"/>
      <c r="R1219" s="2"/>
      <c r="S1219" s="2"/>
      <c r="T1219" s="2"/>
      <c r="U1219" s="2"/>
      <c r="V1219" s="2"/>
      <c r="W1219" s="182"/>
      <c r="X1219" s="183"/>
      <c r="Y1219" s="184"/>
      <c r="Z1219" s="2"/>
      <c r="AA1219" s="2"/>
      <c r="AB1219" s="2"/>
      <c r="AC1219" s="2"/>
      <c r="AD1219" s="185"/>
      <c r="AE1219" s="184"/>
      <c r="AF1219" s="184"/>
      <c r="AG1219" s="2"/>
      <c r="AH1219" s="2"/>
      <c r="AI1219" s="2"/>
      <c r="AJ1219" s="2"/>
      <c r="AK1219" s="2"/>
      <c r="AS1219" s="2"/>
      <c r="AT1219" s="2"/>
      <c r="AU1219" s="2"/>
      <c r="AV1219" s="2"/>
      <c r="AW1219" s="2"/>
      <c r="AX1219" s="2"/>
      <c r="AY1219" s="2"/>
    </row>
    <row r="1220" spans="2:51" ht="12" customHeight="1">
      <c r="B1220" s="2"/>
      <c r="C1220" s="2"/>
      <c r="D1220" s="2"/>
      <c r="E1220" s="2"/>
      <c r="F1220" s="2"/>
      <c r="G1220" s="2"/>
      <c r="H1220" s="2"/>
      <c r="I1220" s="2"/>
      <c r="J1220" s="2"/>
      <c r="K1220" s="2"/>
      <c r="L1220" s="2"/>
      <c r="M1220" s="2"/>
      <c r="N1220" s="2"/>
      <c r="O1220" s="2"/>
      <c r="P1220" s="2"/>
      <c r="Q1220" s="2"/>
      <c r="R1220" s="2"/>
      <c r="S1220" s="2"/>
      <c r="T1220" s="2"/>
      <c r="U1220" s="2"/>
      <c r="V1220" s="2"/>
      <c r="W1220" s="182"/>
      <c r="X1220" s="183"/>
      <c r="Y1220" s="184"/>
      <c r="Z1220" s="2"/>
      <c r="AA1220" s="2"/>
      <c r="AB1220" s="2"/>
      <c r="AC1220" s="2"/>
      <c r="AD1220" s="185"/>
      <c r="AE1220" s="184"/>
      <c r="AF1220" s="184"/>
      <c r="AG1220" s="2"/>
      <c r="AH1220" s="2"/>
      <c r="AI1220" s="2"/>
      <c r="AJ1220" s="2"/>
      <c r="AK1220" s="2"/>
      <c r="AS1220" s="2"/>
      <c r="AT1220" s="2"/>
      <c r="AU1220" s="2"/>
      <c r="AV1220" s="2"/>
      <c r="AW1220" s="2"/>
      <c r="AX1220" s="2"/>
      <c r="AY1220" s="2"/>
    </row>
    <row r="1221" spans="2:51" ht="12" customHeight="1">
      <c r="B1221" s="2"/>
      <c r="C1221" s="2"/>
      <c r="D1221" s="2"/>
      <c r="E1221" s="2"/>
      <c r="F1221" s="2"/>
      <c r="G1221" s="2"/>
      <c r="H1221" s="2"/>
      <c r="I1221" s="2"/>
      <c r="J1221" s="2"/>
      <c r="K1221" s="2"/>
      <c r="L1221" s="2"/>
      <c r="M1221" s="2"/>
      <c r="N1221" s="2"/>
      <c r="O1221" s="2"/>
      <c r="P1221" s="2"/>
      <c r="Q1221" s="2"/>
      <c r="R1221" s="2"/>
      <c r="S1221" s="2"/>
      <c r="T1221" s="2"/>
      <c r="U1221" s="2"/>
      <c r="V1221" s="2"/>
      <c r="W1221" s="182"/>
      <c r="X1221" s="183"/>
      <c r="Y1221" s="184"/>
      <c r="Z1221" s="2"/>
      <c r="AA1221" s="2"/>
      <c r="AB1221" s="2"/>
      <c r="AC1221" s="2"/>
      <c r="AD1221" s="185"/>
      <c r="AE1221" s="184"/>
      <c r="AF1221" s="184"/>
      <c r="AG1221" s="2"/>
      <c r="AH1221" s="2"/>
      <c r="AI1221" s="2"/>
      <c r="AJ1221" s="2"/>
      <c r="AK1221" s="2"/>
      <c r="AS1221" s="2"/>
      <c r="AT1221" s="2"/>
      <c r="AU1221" s="2"/>
      <c r="AV1221" s="2"/>
      <c r="AW1221" s="2"/>
      <c r="AX1221" s="2"/>
      <c r="AY1221" s="2"/>
    </row>
    <row r="1222" spans="2:51" ht="12" customHeight="1">
      <c r="B1222" s="2"/>
      <c r="C1222" s="2"/>
      <c r="D1222" s="2"/>
      <c r="E1222" s="2"/>
      <c r="F1222" s="2"/>
      <c r="G1222" s="2"/>
      <c r="H1222" s="2"/>
      <c r="I1222" s="2"/>
      <c r="J1222" s="2"/>
      <c r="K1222" s="2"/>
      <c r="L1222" s="2"/>
      <c r="M1222" s="2"/>
      <c r="N1222" s="2"/>
      <c r="O1222" s="2"/>
      <c r="P1222" s="2"/>
      <c r="Q1222" s="2"/>
      <c r="R1222" s="2"/>
      <c r="S1222" s="2"/>
      <c r="T1222" s="2"/>
      <c r="U1222" s="2"/>
      <c r="V1222" s="2"/>
      <c r="W1222" s="182"/>
      <c r="X1222" s="183"/>
      <c r="Y1222" s="184"/>
      <c r="Z1222" s="2"/>
      <c r="AA1222" s="2"/>
      <c r="AB1222" s="2"/>
      <c r="AC1222" s="2"/>
      <c r="AD1222" s="185"/>
      <c r="AE1222" s="184"/>
      <c r="AF1222" s="184"/>
      <c r="AG1222" s="2"/>
      <c r="AH1222" s="2"/>
      <c r="AI1222" s="2"/>
      <c r="AJ1222" s="2"/>
      <c r="AK1222" s="2"/>
      <c r="AS1222" s="2"/>
      <c r="AT1222" s="2"/>
      <c r="AU1222" s="2"/>
      <c r="AV1222" s="2"/>
      <c r="AW1222" s="2"/>
      <c r="AX1222" s="2"/>
      <c r="AY1222" s="2"/>
    </row>
    <row r="1223" spans="2:51" ht="12" customHeight="1">
      <c r="B1223" s="2"/>
      <c r="C1223" s="2"/>
      <c r="D1223" s="2"/>
      <c r="E1223" s="2"/>
      <c r="F1223" s="2"/>
      <c r="G1223" s="2"/>
      <c r="H1223" s="2"/>
      <c r="I1223" s="2"/>
      <c r="J1223" s="2"/>
      <c r="K1223" s="2"/>
      <c r="L1223" s="2"/>
      <c r="M1223" s="2"/>
      <c r="N1223" s="2"/>
      <c r="O1223" s="2"/>
      <c r="P1223" s="2"/>
      <c r="Q1223" s="2"/>
      <c r="R1223" s="2"/>
      <c r="S1223" s="2"/>
      <c r="T1223" s="2"/>
      <c r="U1223" s="2"/>
      <c r="V1223" s="2"/>
      <c r="W1223" s="182"/>
      <c r="X1223" s="183"/>
      <c r="Y1223" s="184"/>
      <c r="Z1223" s="2"/>
      <c r="AA1223" s="2"/>
      <c r="AB1223" s="2"/>
      <c r="AC1223" s="2"/>
      <c r="AD1223" s="185"/>
      <c r="AE1223" s="184"/>
      <c r="AF1223" s="184"/>
      <c r="AG1223" s="2"/>
      <c r="AH1223" s="2"/>
      <c r="AI1223" s="2"/>
      <c r="AJ1223" s="2"/>
      <c r="AK1223" s="2"/>
      <c r="AS1223" s="2"/>
      <c r="AT1223" s="2"/>
      <c r="AU1223" s="2"/>
      <c r="AV1223" s="2"/>
      <c r="AW1223" s="2"/>
      <c r="AX1223" s="2"/>
      <c r="AY1223" s="2"/>
    </row>
    <row r="1224" spans="2:51" ht="12" customHeight="1">
      <c r="B1224" s="2"/>
      <c r="C1224" s="2"/>
      <c r="D1224" s="2"/>
      <c r="E1224" s="2"/>
      <c r="F1224" s="2"/>
      <c r="G1224" s="2"/>
      <c r="H1224" s="2"/>
      <c r="I1224" s="2"/>
      <c r="J1224" s="2"/>
      <c r="K1224" s="2"/>
      <c r="L1224" s="2"/>
      <c r="M1224" s="2"/>
      <c r="N1224" s="2"/>
      <c r="O1224" s="2"/>
      <c r="P1224" s="2"/>
      <c r="Q1224" s="2"/>
      <c r="R1224" s="2"/>
      <c r="S1224" s="2"/>
      <c r="T1224" s="2"/>
      <c r="U1224" s="2"/>
      <c r="V1224" s="2"/>
      <c r="W1224" s="182"/>
      <c r="X1224" s="183"/>
      <c r="Y1224" s="184"/>
      <c r="Z1224" s="2"/>
      <c r="AA1224" s="2"/>
      <c r="AB1224" s="2"/>
      <c r="AC1224" s="2"/>
      <c r="AD1224" s="185"/>
      <c r="AE1224" s="184"/>
      <c r="AF1224" s="184"/>
      <c r="AG1224" s="2"/>
      <c r="AH1224" s="2"/>
      <c r="AI1224" s="2"/>
      <c r="AJ1224" s="2"/>
      <c r="AK1224" s="2"/>
      <c r="AS1224" s="2"/>
      <c r="AT1224" s="2"/>
      <c r="AU1224" s="2"/>
      <c r="AV1224" s="2"/>
      <c r="AW1224" s="2"/>
      <c r="AX1224" s="2"/>
      <c r="AY1224" s="2"/>
    </row>
    <row r="1225" spans="2:51" ht="12" customHeight="1">
      <c r="B1225" s="2"/>
      <c r="C1225" s="2"/>
      <c r="D1225" s="2"/>
      <c r="E1225" s="2"/>
      <c r="F1225" s="2"/>
      <c r="G1225" s="2"/>
      <c r="H1225" s="2"/>
      <c r="I1225" s="2"/>
      <c r="J1225" s="2"/>
      <c r="K1225" s="2"/>
      <c r="L1225" s="2"/>
      <c r="M1225" s="2"/>
      <c r="N1225" s="2"/>
      <c r="O1225" s="2"/>
      <c r="P1225" s="2"/>
      <c r="Q1225" s="2"/>
      <c r="R1225" s="2"/>
      <c r="S1225" s="2"/>
      <c r="T1225" s="2"/>
      <c r="U1225" s="2"/>
      <c r="V1225" s="2"/>
      <c r="W1225" s="182"/>
      <c r="X1225" s="183"/>
      <c r="Y1225" s="184"/>
      <c r="Z1225" s="2"/>
      <c r="AA1225" s="2"/>
      <c r="AB1225" s="2"/>
      <c r="AC1225" s="2"/>
      <c r="AD1225" s="185"/>
      <c r="AE1225" s="184"/>
      <c r="AF1225" s="184"/>
      <c r="AG1225" s="2"/>
      <c r="AH1225" s="2"/>
      <c r="AI1225" s="2"/>
      <c r="AJ1225" s="2"/>
      <c r="AK1225" s="2"/>
      <c r="AS1225" s="2"/>
      <c r="AT1225" s="2"/>
      <c r="AU1225" s="2"/>
      <c r="AV1225" s="2"/>
      <c r="AW1225" s="2"/>
      <c r="AX1225" s="2"/>
      <c r="AY1225" s="2"/>
    </row>
    <row r="1226" spans="2:51" ht="12" customHeight="1">
      <c r="B1226" s="2"/>
      <c r="C1226" s="2"/>
      <c r="D1226" s="2"/>
      <c r="E1226" s="2"/>
      <c r="F1226" s="2"/>
      <c r="G1226" s="2"/>
      <c r="H1226" s="2"/>
      <c r="I1226" s="2"/>
      <c r="J1226" s="2"/>
      <c r="K1226" s="2"/>
      <c r="L1226" s="2"/>
      <c r="M1226" s="2"/>
      <c r="N1226" s="2"/>
      <c r="O1226" s="2"/>
      <c r="P1226" s="2"/>
      <c r="Q1226" s="2"/>
      <c r="R1226" s="2"/>
      <c r="S1226" s="2"/>
      <c r="T1226" s="2"/>
      <c r="U1226" s="2"/>
      <c r="V1226" s="2"/>
      <c r="W1226" s="182"/>
      <c r="X1226" s="183"/>
      <c r="Y1226" s="184"/>
      <c r="Z1226" s="2"/>
      <c r="AA1226" s="2"/>
      <c r="AB1226" s="2"/>
      <c r="AC1226" s="2"/>
      <c r="AD1226" s="185"/>
      <c r="AE1226" s="184"/>
      <c r="AF1226" s="184"/>
      <c r="AG1226" s="2"/>
      <c r="AH1226" s="2"/>
      <c r="AI1226" s="2"/>
      <c r="AJ1226" s="2"/>
      <c r="AK1226" s="2"/>
      <c r="AS1226" s="2"/>
      <c r="AT1226" s="2"/>
      <c r="AU1226" s="2"/>
      <c r="AV1226" s="2"/>
      <c r="AW1226" s="2"/>
      <c r="AX1226" s="2"/>
      <c r="AY1226" s="2"/>
    </row>
    <row r="1227" spans="2:51" ht="12" customHeight="1">
      <c r="B1227" s="2"/>
      <c r="C1227" s="2"/>
      <c r="D1227" s="2"/>
      <c r="E1227" s="2"/>
      <c r="F1227" s="2"/>
      <c r="G1227" s="2"/>
      <c r="H1227" s="2"/>
      <c r="I1227" s="2"/>
      <c r="J1227" s="2"/>
      <c r="K1227" s="2"/>
      <c r="L1227" s="2"/>
      <c r="M1227" s="2"/>
      <c r="N1227" s="2"/>
      <c r="O1227" s="2"/>
      <c r="P1227" s="2"/>
      <c r="Q1227" s="2"/>
      <c r="R1227" s="2"/>
      <c r="S1227" s="2"/>
      <c r="T1227" s="2"/>
      <c r="U1227" s="2"/>
      <c r="V1227" s="2"/>
      <c r="W1227" s="182"/>
      <c r="X1227" s="183"/>
      <c r="Y1227" s="184"/>
      <c r="Z1227" s="2"/>
      <c r="AA1227" s="2"/>
      <c r="AB1227" s="2"/>
      <c r="AC1227" s="2"/>
      <c r="AD1227" s="185"/>
      <c r="AE1227" s="184"/>
      <c r="AF1227" s="184"/>
      <c r="AG1227" s="2"/>
      <c r="AH1227" s="2"/>
      <c r="AI1227" s="2"/>
      <c r="AJ1227" s="2"/>
      <c r="AK1227" s="2"/>
      <c r="AS1227" s="2"/>
      <c r="AT1227" s="2"/>
      <c r="AU1227" s="2"/>
      <c r="AV1227" s="2"/>
      <c r="AW1227" s="2"/>
      <c r="AX1227" s="2"/>
      <c r="AY1227" s="2"/>
    </row>
    <row r="1228" spans="2:51" ht="12" customHeight="1">
      <c r="B1228" s="2"/>
      <c r="C1228" s="2"/>
      <c r="D1228" s="2"/>
      <c r="E1228" s="2"/>
      <c r="F1228" s="2"/>
      <c r="G1228" s="2"/>
      <c r="H1228" s="2"/>
      <c r="I1228" s="2"/>
      <c r="J1228" s="2"/>
      <c r="K1228" s="2"/>
      <c r="L1228" s="2"/>
      <c r="M1228" s="2"/>
      <c r="N1228" s="2"/>
      <c r="O1228" s="2"/>
      <c r="P1228" s="2"/>
      <c r="Q1228" s="2"/>
      <c r="R1228" s="2"/>
      <c r="S1228" s="2"/>
      <c r="T1228" s="2"/>
      <c r="U1228" s="2"/>
      <c r="V1228" s="2"/>
      <c r="W1228" s="182"/>
      <c r="X1228" s="183"/>
      <c r="Y1228" s="184"/>
      <c r="Z1228" s="2"/>
      <c r="AA1228" s="2"/>
      <c r="AB1228" s="2"/>
      <c r="AC1228" s="2"/>
      <c r="AD1228" s="185"/>
      <c r="AE1228" s="184"/>
      <c r="AF1228" s="184"/>
      <c r="AG1228" s="2"/>
      <c r="AH1228" s="2"/>
      <c r="AI1228" s="2"/>
      <c r="AJ1228" s="2"/>
      <c r="AK1228" s="2"/>
      <c r="AS1228" s="2"/>
      <c r="AT1228" s="2"/>
      <c r="AU1228" s="2"/>
      <c r="AV1228" s="2"/>
      <c r="AW1228" s="2"/>
      <c r="AX1228" s="2"/>
      <c r="AY1228" s="2"/>
    </row>
    <row r="1229" spans="2:51" ht="12" customHeight="1">
      <c r="B1229" s="2"/>
      <c r="C1229" s="2"/>
      <c r="D1229" s="2"/>
      <c r="E1229" s="2"/>
      <c r="F1229" s="2"/>
      <c r="G1229" s="2"/>
      <c r="H1229" s="2"/>
      <c r="I1229" s="2"/>
      <c r="J1229" s="2"/>
      <c r="K1229" s="2"/>
      <c r="L1229" s="2"/>
      <c r="M1229" s="2"/>
      <c r="N1229" s="2"/>
      <c r="O1229" s="2"/>
      <c r="P1229" s="2"/>
      <c r="Q1229" s="2"/>
      <c r="R1229" s="2"/>
      <c r="S1229" s="2"/>
      <c r="T1229" s="2"/>
      <c r="U1229" s="2"/>
      <c r="V1229" s="2"/>
      <c r="W1229" s="182"/>
      <c r="X1229" s="183"/>
      <c r="Y1229" s="184"/>
      <c r="Z1229" s="2"/>
      <c r="AA1229" s="2"/>
      <c r="AB1229" s="2"/>
      <c r="AC1229" s="2"/>
      <c r="AD1229" s="185"/>
      <c r="AE1229" s="184"/>
      <c r="AF1229" s="184"/>
      <c r="AG1229" s="2"/>
      <c r="AH1229" s="2"/>
      <c r="AI1229" s="2"/>
      <c r="AJ1229" s="2"/>
      <c r="AK1229" s="2"/>
      <c r="AS1229" s="2"/>
      <c r="AT1229" s="2"/>
      <c r="AU1229" s="2"/>
      <c r="AV1229" s="2"/>
      <c r="AW1229" s="2"/>
      <c r="AX1229" s="2"/>
      <c r="AY1229" s="2"/>
    </row>
    <row r="1230" spans="2:51" ht="12" customHeight="1">
      <c r="B1230" s="2"/>
      <c r="C1230" s="2"/>
      <c r="D1230" s="2"/>
      <c r="E1230" s="2"/>
      <c r="F1230" s="2"/>
      <c r="G1230" s="2"/>
      <c r="H1230" s="2"/>
      <c r="I1230" s="2"/>
      <c r="J1230" s="2"/>
      <c r="K1230" s="2"/>
      <c r="L1230" s="2"/>
      <c r="M1230" s="2"/>
      <c r="N1230" s="2"/>
      <c r="O1230" s="2"/>
      <c r="P1230" s="2"/>
      <c r="Q1230" s="2"/>
      <c r="R1230" s="2"/>
      <c r="S1230" s="2"/>
      <c r="T1230" s="2"/>
      <c r="U1230" s="2"/>
      <c r="V1230" s="2"/>
      <c r="W1230" s="182"/>
      <c r="X1230" s="183"/>
      <c r="Y1230" s="184"/>
      <c r="Z1230" s="2"/>
      <c r="AA1230" s="2"/>
      <c r="AB1230" s="2"/>
      <c r="AC1230" s="2"/>
      <c r="AD1230" s="185"/>
      <c r="AE1230" s="184"/>
      <c r="AF1230" s="184"/>
      <c r="AG1230" s="2"/>
      <c r="AH1230" s="2"/>
      <c r="AI1230" s="2"/>
      <c r="AJ1230" s="2"/>
      <c r="AK1230" s="2"/>
      <c r="AS1230" s="2"/>
      <c r="AT1230" s="2"/>
      <c r="AU1230" s="2"/>
      <c r="AV1230" s="2"/>
      <c r="AW1230" s="2"/>
      <c r="AX1230" s="2"/>
      <c r="AY1230" s="2"/>
    </row>
    <row r="1231" spans="2:51" ht="12" customHeight="1">
      <c r="B1231" s="2"/>
      <c r="C1231" s="2"/>
      <c r="D1231" s="2"/>
      <c r="E1231" s="2"/>
      <c r="F1231" s="2"/>
      <c r="G1231" s="2"/>
      <c r="H1231" s="2"/>
      <c r="I1231" s="2"/>
      <c r="J1231" s="2"/>
      <c r="K1231" s="2"/>
      <c r="L1231" s="2"/>
      <c r="M1231" s="2"/>
      <c r="N1231" s="2"/>
      <c r="O1231" s="2"/>
      <c r="P1231" s="2"/>
      <c r="Q1231" s="2"/>
      <c r="R1231" s="2"/>
      <c r="S1231" s="2"/>
      <c r="T1231" s="2"/>
      <c r="U1231" s="2"/>
      <c r="V1231" s="2"/>
      <c r="W1231" s="182"/>
      <c r="X1231" s="183"/>
      <c r="Y1231" s="184"/>
      <c r="Z1231" s="2"/>
      <c r="AA1231" s="2"/>
      <c r="AB1231" s="2"/>
      <c r="AC1231" s="2"/>
      <c r="AD1231" s="185"/>
      <c r="AE1231" s="184"/>
      <c r="AF1231" s="184"/>
      <c r="AG1231" s="2"/>
      <c r="AH1231" s="2"/>
      <c r="AI1231" s="2"/>
      <c r="AJ1231" s="2"/>
      <c r="AK1231" s="2"/>
      <c r="AS1231" s="2"/>
      <c r="AT1231" s="2"/>
      <c r="AU1231" s="2"/>
      <c r="AV1231" s="2"/>
      <c r="AW1231" s="2"/>
      <c r="AX1231" s="2"/>
      <c r="AY1231" s="2"/>
    </row>
    <row r="1232" spans="2:51" ht="12" customHeight="1">
      <c r="B1232" s="2"/>
      <c r="C1232" s="2"/>
      <c r="D1232" s="2"/>
      <c r="E1232" s="2"/>
      <c r="F1232" s="2"/>
      <c r="G1232" s="2"/>
      <c r="H1232" s="2"/>
      <c r="I1232" s="2"/>
      <c r="J1232" s="2"/>
      <c r="K1232" s="2"/>
      <c r="L1232" s="2"/>
      <c r="M1232" s="2"/>
      <c r="N1232" s="2"/>
      <c r="O1232" s="2"/>
      <c r="P1232" s="2"/>
      <c r="Q1232" s="2"/>
      <c r="R1232" s="2"/>
      <c r="S1232" s="2"/>
      <c r="T1232" s="2"/>
      <c r="U1232" s="2"/>
      <c r="V1232" s="2"/>
      <c r="W1232" s="182"/>
      <c r="X1232" s="183"/>
      <c r="Y1232" s="184"/>
      <c r="Z1232" s="2"/>
      <c r="AA1232" s="2"/>
      <c r="AB1232" s="2"/>
      <c r="AC1232" s="2"/>
      <c r="AD1232" s="185"/>
      <c r="AE1232" s="184"/>
      <c r="AF1232" s="184"/>
      <c r="AG1232" s="2"/>
      <c r="AH1232" s="2"/>
      <c r="AI1232" s="2"/>
      <c r="AJ1232" s="2"/>
      <c r="AK1232" s="2"/>
      <c r="AS1232" s="2"/>
      <c r="AT1232" s="2"/>
      <c r="AU1232" s="2"/>
      <c r="AV1232" s="2"/>
      <c r="AW1232" s="2"/>
      <c r="AX1232" s="2"/>
      <c r="AY1232" s="2"/>
    </row>
    <row r="1233" spans="2:51" ht="12" customHeight="1">
      <c r="B1233" s="2"/>
      <c r="C1233" s="2"/>
      <c r="D1233" s="2"/>
      <c r="E1233" s="2"/>
      <c r="F1233" s="2"/>
      <c r="G1233" s="2"/>
      <c r="H1233" s="2"/>
      <c r="I1233" s="2"/>
      <c r="J1233" s="2"/>
      <c r="K1233" s="2"/>
      <c r="L1233" s="2"/>
      <c r="M1233" s="2"/>
      <c r="N1233" s="2"/>
      <c r="O1233" s="2"/>
      <c r="P1233" s="2"/>
      <c r="Q1233" s="2"/>
      <c r="R1233" s="2"/>
      <c r="S1233" s="2"/>
      <c r="T1233" s="2"/>
      <c r="U1233" s="2"/>
      <c r="V1233" s="2"/>
      <c r="W1233" s="182"/>
      <c r="X1233" s="183"/>
      <c r="Y1233" s="184"/>
      <c r="Z1233" s="2"/>
      <c r="AA1233" s="2"/>
      <c r="AB1233" s="2"/>
      <c r="AC1233" s="2"/>
      <c r="AD1233" s="185"/>
      <c r="AE1233" s="184"/>
      <c r="AF1233" s="184"/>
      <c r="AG1233" s="2"/>
      <c r="AH1233" s="2"/>
      <c r="AI1233" s="2"/>
      <c r="AJ1233" s="2"/>
      <c r="AK1233" s="2"/>
      <c r="AS1233" s="2"/>
      <c r="AT1233" s="2"/>
      <c r="AU1233" s="2"/>
      <c r="AV1233" s="2"/>
      <c r="AW1233" s="2"/>
      <c r="AX1233" s="2"/>
      <c r="AY1233" s="2"/>
    </row>
    <row r="1234" spans="2:51" ht="12" customHeight="1">
      <c r="B1234" s="2"/>
      <c r="C1234" s="2"/>
      <c r="D1234" s="2"/>
      <c r="E1234" s="2"/>
      <c r="F1234" s="2"/>
      <c r="G1234" s="2"/>
      <c r="H1234" s="2"/>
      <c r="I1234" s="2"/>
      <c r="J1234" s="2"/>
      <c r="K1234" s="2"/>
      <c r="L1234" s="2"/>
      <c r="M1234" s="2"/>
      <c r="N1234" s="2"/>
      <c r="O1234" s="2"/>
      <c r="P1234" s="2"/>
      <c r="Q1234" s="2"/>
      <c r="R1234" s="2"/>
      <c r="S1234" s="2"/>
      <c r="T1234" s="2"/>
      <c r="U1234" s="2"/>
      <c r="V1234" s="2"/>
      <c r="W1234" s="182"/>
      <c r="X1234" s="183"/>
      <c r="Y1234" s="184"/>
      <c r="Z1234" s="2"/>
      <c r="AA1234" s="2"/>
      <c r="AB1234" s="2"/>
      <c r="AC1234" s="2"/>
      <c r="AD1234" s="185"/>
      <c r="AE1234" s="184"/>
      <c r="AF1234" s="184"/>
      <c r="AG1234" s="2"/>
      <c r="AH1234" s="2"/>
      <c r="AI1234" s="2"/>
      <c r="AJ1234" s="2"/>
      <c r="AK1234" s="2"/>
      <c r="AS1234" s="2"/>
      <c r="AT1234" s="2"/>
      <c r="AU1234" s="2"/>
      <c r="AV1234" s="2"/>
      <c r="AW1234" s="2"/>
      <c r="AX1234" s="2"/>
      <c r="AY1234" s="2"/>
    </row>
    <row r="1235" spans="2:51" ht="12" customHeight="1">
      <c r="B1235" s="2"/>
      <c r="C1235" s="2"/>
      <c r="D1235" s="2"/>
      <c r="E1235" s="2"/>
      <c r="F1235" s="2"/>
      <c r="G1235" s="2"/>
      <c r="H1235" s="2"/>
      <c r="I1235" s="2"/>
      <c r="J1235" s="2"/>
      <c r="K1235" s="2"/>
      <c r="L1235" s="2"/>
      <c r="M1235" s="2"/>
      <c r="N1235" s="2"/>
      <c r="O1235" s="2"/>
      <c r="P1235" s="2"/>
      <c r="Q1235" s="2"/>
      <c r="R1235" s="2"/>
      <c r="S1235" s="2"/>
      <c r="T1235" s="2"/>
      <c r="U1235" s="2"/>
      <c r="V1235" s="2"/>
      <c r="W1235" s="182"/>
      <c r="X1235" s="183"/>
      <c r="Y1235" s="184"/>
      <c r="Z1235" s="2"/>
      <c r="AA1235" s="2"/>
      <c r="AB1235" s="2"/>
      <c r="AC1235" s="2"/>
      <c r="AD1235" s="185"/>
      <c r="AE1235" s="184"/>
      <c r="AF1235" s="184"/>
      <c r="AG1235" s="2"/>
      <c r="AH1235" s="2"/>
      <c r="AI1235" s="2"/>
      <c r="AJ1235" s="2"/>
      <c r="AK1235" s="2"/>
      <c r="AS1235" s="2"/>
      <c r="AT1235" s="2"/>
      <c r="AU1235" s="2"/>
      <c r="AV1235" s="2"/>
      <c r="AW1235" s="2"/>
      <c r="AX1235" s="2"/>
      <c r="AY1235" s="2"/>
    </row>
    <row r="1236" spans="2:51" ht="12" customHeight="1">
      <c r="B1236" s="2"/>
      <c r="C1236" s="2"/>
      <c r="D1236" s="2"/>
      <c r="E1236" s="2"/>
      <c r="F1236" s="2"/>
      <c r="G1236" s="2"/>
      <c r="H1236" s="2"/>
      <c r="I1236" s="2"/>
      <c r="J1236" s="2"/>
      <c r="K1236" s="2"/>
      <c r="L1236" s="2"/>
      <c r="M1236" s="2"/>
      <c r="N1236" s="2"/>
      <c r="O1236" s="2"/>
      <c r="P1236" s="2"/>
      <c r="Q1236" s="2"/>
      <c r="R1236" s="2"/>
      <c r="S1236" s="2"/>
      <c r="T1236" s="2"/>
      <c r="U1236" s="2"/>
      <c r="V1236" s="2"/>
      <c r="W1236" s="182"/>
      <c r="X1236" s="183"/>
      <c r="Y1236" s="184"/>
      <c r="Z1236" s="2"/>
      <c r="AA1236" s="2"/>
      <c r="AB1236" s="2"/>
      <c r="AC1236" s="2"/>
      <c r="AD1236" s="185"/>
      <c r="AE1236" s="184"/>
      <c r="AF1236" s="184"/>
      <c r="AG1236" s="2"/>
      <c r="AH1236" s="2"/>
      <c r="AI1236" s="2"/>
      <c r="AJ1236" s="2"/>
      <c r="AK1236" s="2"/>
      <c r="AS1236" s="2"/>
      <c r="AT1236" s="2"/>
      <c r="AU1236" s="2"/>
      <c r="AV1236" s="2"/>
      <c r="AW1236" s="2"/>
      <c r="AX1236" s="2"/>
      <c r="AY1236" s="2"/>
    </row>
    <row r="1237" spans="2:51" ht="12" customHeight="1">
      <c r="B1237" s="2"/>
      <c r="C1237" s="2"/>
      <c r="D1237" s="2"/>
      <c r="E1237" s="2"/>
      <c r="F1237" s="2"/>
      <c r="G1237" s="2"/>
      <c r="H1237" s="2"/>
      <c r="I1237" s="2"/>
      <c r="J1237" s="2"/>
      <c r="K1237" s="2"/>
      <c r="L1237" s="2"/>
      <c r="M1237" s="2"/>
      <c r="N1237" s="2"/>
      <c r="O1237" s="2"/>
      <c r="P1237" s="2"/>
      <c r="Q1237" s="2"/>
      <c r="R1237" s="2"/>
      <c r="S1237" s="2"/>
      <c r="T1237" s="2"/>
      <c r="U1237" s="2"/>
      <c r="V1237" s="2"/>
      <c r="W1237" s="182"/>
      <c r="X1237" s="183"/>
      <c r="Y1237" s="184"/>
      <c r="Z1237" s="2"/>
      <c r="AA1237" s="2"/>
      <c r="AB1237" s="2"/>
      <c r="AC1237" s="2"/>
      <c r="AD1237" s="185"/>
      <c r="AE1237" s="184"/>
      <c r="AF1237" s="184"/>
      <c r="AG1237" s="2"/>
      <c r="AH1237" s="2"/>
      <c r="AI1237" s="2"/>
      <c r="AJ1237" s="2"/>
      <c r="AK1237" s="2"/>
      <c r="AS1237" s="2"/>
      <c r="AT1237" s="2"/>
      <c r="AU1237" s="2"/>
      <c r="AV1237" s="2"/>
      <c r="AW1237" s="2"/>
      <c r="AX1237" s="2"/>
      <c r="AY1237" s="2"/>
    </row>
    <row r="1238" spans="2:51" ht="12" customHeight="1">
      <c r="B1238" s="2"/>
      <c r="C1238" s="2"/>
      <c r="D1238" s="2"/>
      <c r="E1238" s="2"/>
      <c r="F1238" s="2"/>
      <c r="G1238" s="2"/>
      <c r="H1238" s="2"/>
      <c r="I1238" s="2"/>
      <c r="J1238" s="2"/>
      <c r="K1238" s="2"/>
      <c r="L1238" s="2"/>
      <c r="M1238" s="2"/>
      <c r="N1238" s="2"/>
      <c r="O1238" s="2"/>
      <c r="P1238" s="2"/>
      <c r="Q1238" s="2"/>
      <c r="R1238" s="2"/>
      <c r="S1238" s="2"/>
      <c r="T1238" s="2"/>
      <c r="U1238" s="2"/>
      <c r="V1238" s="2"/>
      <c r="W1238" s="182"/>
      <c r="X1238" s="183"/>
      <c r="Y1238" s="184"/>
      <c r="Z1238" s="2"/>
      <c r="AA1238" s="2"/>
      <c r="AB1238" s="2"/>
      <c r="AC1238" s="2"/>
      <c r="AD1238" s="185"/>
      <c r="AE1238" s="184"/>
      <c r="AF1238" s="184"/>
      <c r="AG1238" s="2"/>
      <c r="AH1238" s="2"/>
      <c r="AI1238" s="2"/>
      <c r="AJ1238" s="2"/>
      <c r="AK1238" s="2"/>
      <c r="AS1238" s="2"/>
      <c r="AT1238" s="2"/>
      <c r="AU1238" s="2"/>
      <c r="AV1238" s="2"/>
      <c r="AW1238" s="2"/>
      <c r="AX1238" s="2"/>
      <c r="AY1238" s="2"/>
    </row>
    <row r="1239" spans="2:51" ht="12" customHeight="1">
      <c r="B1239" s="2"/>
      <c r="C1239" s="2"/>
      <c r="D1239" s="2"/>
      <c r="E1239" s="2"/>
      <c r="F1239" s="2"/>
      <c r="G1239" s="2"/>
      <c r="H1239" s="2"/>
      <c r="I1239" s="2"/>
      <c r="J1239" s="2"/>
      <c r="K1239" s="2"/>
      <c r="L1239" s="2"/>
      <c r="M1239" s="2"/>
      <c r="N1239" s="2"/>
      <c r="O1239" s="2"/>
      <c r="P1239" s="2"/>
      <c r="Q1239" s="2"/>
      <c r="R1239" s="2"/>
      <c r="S1239" s="2"/>
      <c r="T1239" s="2"/>
      <c r="U1239" s="2"/>
      <c r="V1239" s="2"/>
      <c r="W1239" s="182"/>
      <c r="X1239" s="183"/>
      <c r="Y1239" s="184"/>
      <c r="Z1239" s="2"/>
      <c r="AA1239" s="2"/>
      <c r="AB1239" s="2"/>
      <c r="AC1239" s="2"/>
      <c r="AD1239" s="185"/>
      <c r="AE1239" s="184"/>
      <c r="AF1239" s="184"/>
      <c r="AG1239" s="2"/>
      <c r="AH1239" s="2"/>
      <c r="AI1239" s="2"/>
      <c r="AJ1239" s="2"/>
      <c r="AK1239" s="2"/>
      <c r="AS1239" s="2"/>
      <c r="AT1239" s="2"/>
      <c r="AU1239" s="2"/>
      <c r="AV1239" s="2"/>
      <c r="AW1239" s="2"/>
      <c r="AX1239" s="2"/>
      <c r="AY1239" s="2"/>
    </row>
    <row r="1240" spans="2:51" ht="12" customHeight="1">
      <c r="B1240" s="2"/>
      <c r="C1240" s="2"/>
      <c r="D1240" s="2"/>
      <c r="E1240" s="2"/>
      <c r="F1240" s="2"/>
      <c r="G1240" s="2"/>
      <c r="H1240" s="2"/>
      <c r="I1240" s="2"/>
      <c r="J1240" s="2"/>
      <c r="K1240" s="2"/>
      <c r="L1240" s="2"/>
      <c r="M1240" s="2"/>
      <c r="N1240" s="2"/>
      <c r="O1240" s="2"/>
      <c r="P1240" s="2"/>
      <c r="Q1240" s="2"/>
      <c r="R1240" s="2"/>
      <c r="S1240" s="2"/>
      <c r="T1240" s="2"/>
      <c r="U1240" s="2"/>
      <c r="V1240" s="2"/>
      <c r="W1240" s="182"/>
      <c r="X1240" s="183"/>
      <c r="Y1240" s="184"/>
      <c r="Z1240" s="2"/>
      <c r="AA1240" s="2"/>
      <c r="AB1240" s="2"/>
      <c r="AC1240" s="2"/>
      <c r="AD1240" s="185"/>
      <c r="AE1240" s="184"/>
      <c r="AF1240" s="184"/>
      <c r="AG1240" s="2"/>
      <c r="AH1240" s="2"/>
      <c r="AI1240" s="2"/>
      <c r="AJ1240" s="2"/>
      <c r="AK1240" s="2"/>
      <c r="AS1240" s="2"/>
      <c r="AT1240" s="2"/>
      <c r="AU1240" s="2"/>
      <c r="AV1240" s="2"/>
      <c r="AW1240" s="2"/>
      <c r="AX1240" s="2"/>
      <c r="AY1240" s="2"/>
    </row>
    <row r="1241" spans="2:51" ht="12" customHeight="1">
      <c r="B1241" s="2"/>
      <c r="C1241" s="2"/>
      <c r="D1241" s="2"/>
      <c r="E1241" s="2"/>
      <c r="F1241" s="2"/>
      <c r="G1241" s="2"/>
      <c r="H1241" s="2"/>
      <c r="I1241" s="2"/>
      <c r="J1241" s="2"/>
      <c r="K1241" s="2"/>
      <c r="L1241" s="2"/>
      <c r="M1241" s="2"/>
      <c r="N1241" s="2"/>
      <c r="O1241" s="2"/>
      <c r="P1241" s="2"/>
      <c r="Q1241" s="2"/>
      <c r="R1241" s="2"/>
      <c r="S1241" s="2"/>
      <c r="T1241" s="2"/>
      <c r="U1241" s="2"/>
      <c r="V1241" s="2"/>
      <c r="W1241" s="182"/>
      <c r="X1241" s="183"/>
      <c r="Y1241" s="184"/>
      <c r="Z1241" s="2"/>
      <c r="AA1241" s="2"/>
      <c r="AB1241" s="2"/>
      <c r="AC1241" s="2"/>
      <c r="AD1241" s="185"/>
      <c r="AE1241" s="184"/>
      <c r="AF1241" s="184"/>
      <c r="AG1241" s="2"/>
      <c r="AH1241" s="2"/>
      <c r="AI1241" s="2"/>
      <c r="AJ1241" s="2"/>
      <c r="AK1241" s="2"/>
      <c r="AS1241" s="2"/>
      <c r="AT1241" s="2"/>
      <c r="AU1241" s="2"/>
      <c r="AV1241" s="2"/>
      <c r="AW1241" s="2"/>
      <c r="AX1241" s="2"/>
      <c r="AY1241" s="2"/>
    </row>
    <row r="1242" spans="2:51" ht="12" customHeight="1">
      <c r="B1242" s="2"/>
      <c r="C1242" s="2"/>
      <c r="D1242" s="2"/>
      <c r="E1242" s="2"/>
      <c r="F1242" s="2"/>
      <c r="G1242" s="2"/>
      <c r="H1242" s="2"/>
      <c r="I1242" s="2"/>
      <c r="J1242" s="2"/>
      <c r="K1242" s="2"/>
      <c r="L1242" s="2"/>
      <c r="M1242" s="2"/>
      <c r="N1242" s="2"/>
      <c r="O1242" s="2"/>
      <c r="P1242" s="2"/>
      <c r="Q1242" s="2"/>
      <c r="R1242" s="2"/>
      <c r="S1242" s="2"/>
      <c r="T1242" s="2"/>
      <c r="U1242" s="2"/>
      <c r="V1242" s="2"/>
      <c r="W1242" s="182"/>
      <c r="X1242" s="183"/>
      <c r="Y1242" s="184"/>
      <c r="Z1242" s="2"/>
      <c r="AA1242" s="2"/>
      <c r="AB1242" s="2"/>
      <c r="AC1242" s="2"/>
      <c r="AD1242" s="185"/>
      <c r="AE1242" s="184"/>
      <c r="AF1242" s="184"/>
      <c r="AG1242" s="2"/>
      <c r="AH1242" s="2"/>
      <c r="AI1242" s="2"/>
      <c r="AJ1242" s="2"/>
      <c r="AK1242" s="2"/>
      <c r="AS1242" s="2"/>
      <c r="AT1242" s="2"/>
      <c r="AU1242" s="2"/>
      <c r="AV1242" s="2"/>
      <c r="AW1242" s="2"/>
      <c r="AX1242" s="2"/>
      <c r="AY1242" s="2"/>
    </row>
    <row r="1243" spans="2:51" ht="12" customHeight="1">
      <c r="B1243" s="2"/>
      <c r="C1243" s="2"/>
      <c r="D1243" s="2"/>
      <c r="E1243" s="2"/>
      <c r="F1243" s="2"/>
      <c r="G1243" s="2"/>
      <c r="H1243" s="2"/>
      <c r="I1243" s="2"/>
      <c r="J1243" s="2"/>
      <c r="K1243" s="2"/>
      <c r="L1243" s="2"/>
      <c r="M1243" s="2"/>
      <c r="N1243" s="2"/>
      <c r="O1243" s="2"/>
      <c r="P1243" s="2"/>
      <c r="Q1243" s="2"/>
      <c r="R1243" s="2"/>
      <c r="S1243" s="2"/>
      <c r="T1243" s="2"/>
      <c r="U1243" s="2"/>
      <c r="V1243" s="2"/>
      <c r="W1243" s="182"/>
      <c r="X1243" s="183"/>
      <c r="Y1243" s="184"/>
      <c r="Z1243" s="2"/>
      <c r="AA1243" s="2"/>
      <c r="AB1243" s="2"/>
      <c r="AC1243" s="2"/>
      <c r="AD1243" s="185"/>
      <c r="AE1243" s="184"/>
      <c r="AF1243" s="184"/>
      <c r="AG1243" s="2"/>
      <c r="AH1243" s="2"/>
      <c r="AI1243" s="2"/>
      <c r="AJ1243" s="2"/>
      <c r="AK1243" s="2"/>
      <c r="AS1243" s="2"/>
      <c r="AT1243" s="2"/>
      <c r="AU1243" s="2"/>
      <c r="AV1243" s="2"/>
      <c r="AW1243" s="2"/>
      <c r="AX1243" s="2"/>
      <c r="AY1243" s="2"/>
    </row>
    <row r="1244" spans="2:51" ht="12" customHeight="1">
      <c r="B1244" s="2"/>
      <c r="C1244" s="2"/>
      <c r="D1244" s="2"/>
      <c r="E1244" s="2"/>
      <c r="F1244" s="2"/>
      <c r="G1244" s="2"/>
      <c r="H1244" s="2"/>
      <c r="I1244" s="2"/>
      <c r="J1244" s="2"/>
      <c r="K1244" s="2"/>
      <c r="L1244" s="2"/>
      <c r="M1244" s="2"/>
      <c r="N1244" s="2"/>
      <c r="O1244" s="2"/>
      <c r="P1244" s="2"/>
      <c r="Q1244" s="2"/>
      <c r="R1244" s="2"/>
      <c r="S1244" s="2"/>
      <c r="T1244" s="2"/>
      <c r="U1244" s="2"/>
      <c r="V1244" s="2"/>
      <c r="W1244" s="182"/>
      <c r="X1244" s="183"/>
      <c r="Y1244" s="184"/>
      <c r="Z1244" s="2"/>
      <c r="AA1244" s="2"/>
      <c r="AB1244" s="2"/>
      <c r="AC1244" s="2"/>
      <c r="AD1244" s="185"/>
      <c r="AE1244" s="184"/>
      <c r="AF1244" s="184"/>
      <c r="AG1244" s="2"/>
      <c r="AH1244" s="2"/>
      <c r="AI1244" s="2"/>
      <c r="AJ1244" s="2"/>
      <c r="AK1244" s="2"/>
      <c r="AS1244" s="2"/>
      <c r="AT1244" s="2"/>
      <c r="AU1244" s="2"/>
      <c r="AV1244" s="2"/>
      <c r="AW1244" s="2"/>
      <c r="AX1244" s="2"/>
      <c r="AY1244" s="2"/>
    </row>
    <row r="1245" spans="2:51" ht="12" customHeight="1">
      <c r="B1245" s="2"/>
      <c r="C1245" s="2"/>
      <c r="D1245" s="2"/>
      <c r="E1245" s="2"/>
      <c r="F1245" s="2"/>
      <c r="G1245" s="2"/>
      <c r="H1245" s="2"/>
      <c r="I1245" s="2"/>
      <c r="J1245" s="2"/>
      <c r="K1245" s="2"/>
      <c r="L1245" s="2"/>
      <c r="M1245" s="2"/>
      <c r="N1245" s="2"/>
      <c r="O1245" s="2"/>
      <c r="P1245" s="2"/>
      <c r="Q1245" s="2"/>
      <c r="R1245" s="2"/>
      <c r="S1245" s="2"/>
      <c r="T1245" s="2"/>
      <c r="U1245" s="2"/>
      <c r="V1245" s="2"/>
      <c r="W1245" s="182"/>
      <c r="X1245" s="183"/>
      <c r="Y1245" s="184"/>
      <c r="Z1245" s="2"/>
      <c r="AA1245" s="2"/>
      <c r="AB1245" s="2"/>
      <c r="AC1245" s="2"/>
      <c r="AD1245" s="185"/>
      <c r="AE1245" s="184"/>
      <c r="AF1245" s="184"/>
      <c r="AG1245" s="2"/>
      <c r="AH1245" s="2"/>
      <c r="AI1245" s="2"/>
      <c r="AJ1245" s="2"/>
      <c r="AK1245" s="2"/>
      <c r="AS1245" s="2"/>
      <c r="AT1245" s="2"/>
      <c r="AU1245" s="2"/>
      <c r="AV1245" s="2"/>
      <c r="AW1245" s="2"/>
      <c r="AX1245" s="2"/>
      <c r="AY1245" s="2"/>
    </row>
    <row r="1246" spans="2:51" ht="12" customHeight="1">
      <c r="B1246" s="2"/>
      <c r="C1246" s="2"/>
      <c r="D1246" s="2"/>
      <c r="E1246" s="2"/>
      <c r="F1246" s="2"/>
      <c r="G1246" s="2"/>
      <c r="H1246" s="2"/>
      <c r="I1246" s="2"/>
      <c r="J1246" s="2"/>
      <c r="K1246" s="2"/>
      <c r="L1246" s="2"/>
      <c r="M1246" s="2"/>
      <c r="N1246" s="2"/>
      <c r="O1246" s="2"/>
      <c r="P1246" s="2"/>
      <c r="Q1246" s="2"/>
      <c r="R1246" s="2"/>
      <c r="S1246" s="2"/>
      <c r="T1246" s="2"/>
      <c r="U1246" s="2"/>
      <c r="V1246" s="2"/>
      <c r="W1246" s="182"/>
      <c r="X1246" s="183"/>
      <c r="Y1246" s="184"/>
      <c r="Z1246" s="2"/>
      <c r="AA1246" s="2"/>
      <c r="AB1246" s="2"/>
      <c r="AC1246" s="2"/>
      <c r="AD1246" s="185"/>
      <c r="AE1246" s="184"/>
      <c r="AF1246" s="184"/>
      <c r="AG1246" s="2"/>
      <c r="AH1246" s="2"/>
      <c r="AI1246" s="2"/>
      <c r="AJ1246" s="2"/>
      <c r="AK1246" s="2"/>
      <c r="AS1246" s="2"/>
      <c r="AT1246" s="2"/>
      <c r="AU1246" s="2"/>
      <c r="AV1246" s="2"/>
      <c r="AW1246" s="2"/>
      <c r="AX1246" s="2"/>
      <c r="AY1246" s="2"/>
    </row>
    <row r="1247" spans="2:51" ht="12" customHeight="1">
      <c r="B1247" s="2"/>
      <c r="C1247" s="2"/>
      <c r="D1247" s="2"/>
      <c r="E1247" s="2"/>
      <c r="F1247" s="2"/>
      <c r="G1247" s="2"/>
      <c r="H1247" s="2"/>
      <c r="I1247" s="2"/>
      <c r="J1247" s="2"/>
      <c r="K1247" s="2"/>
      <c r="L1247" s="2"/>
      <c r="M1247" s="2"/>
      <c r="N1247" s="2"/>
      <c r="O1247" s="2"/>
      <c r="P1247" s="2"/>
      <c r="Q1247" s="2"/>
      <c r="R1247" s="2"/>
      <c r="S1247" s="2"/>
      <c r="T1247" s="2"/>
      <c r="U1247" s="2"/>
      <c r="V1247" s="2"/>
      <c r="W1247" s="182"/>
      <c r="X1247" s="183"/>
      <c r="Y1247" s="184"/>
      <c r="Z1247" s="2"/>
      <c r="AA1247" s="2"/>
      <c r="AB1247" s="2"/>
      <c r="AC1247" s="2"/>
      <c r="AD1247" s="185"/>
      <c r="AE1247" s="184"/>
      <c r="AF1247" s="184"/>
      <c r="AG1247" s="2"/>
      <c r="AH1247" s="2"/>
      <c r="AI1247" s="2"/>
      <c r="AJ1247" s="2"/>
      <c r="AK1247" s="2"/>
      <c r="AS1247" s="2"/>
      <c r="AT1247" s="2"/>
      <c r="AU1247" s="2"/>
      <c r="AV1247" s="2"/>
      <c r="AW1247" s="2"/>
      <c r="AX1247" s="2"/>
      <c r="AY1247" s="2"/>
    </row>
    <row r="1248" spans="2:51" ht="12" customHeight="1">
      <c r="B1248" s="2"/>
      <c r="C1248" s="2"/>
      <c r="D1248" s="2"/>
      <c r="E1248" s="2"/>
      <c r="F1248" s="2"/>
      <c r="G1248" s="2"/>
      <c r="H1248" s="2"/>
      <c r="I1248" s="2"/>
      <c r="J1248" s="2"/>
      <c r="K1248" s="2"/>
      <c r="L1248" s="2"/>
      <c r="M1248" s="2"/>
      <c r="N1248" s="2"/>
      <c r="O1248" s="2"/>
      <c r="P1248" s="2"/>
      <c r="Q1248" s="2"/>
      <c r="R1248" s="2"/>
      <c r="S1248" s="2"/>
      <c r="T1248" s="2"/>
      <c r="U1248" s="2"/>
      <c r="V1248" s="2"/>
      <c r="W1248" s="182"/>
      <c r="X1248" s="183"/>
      <c r="Y1248" s="184"/>
      <c r="Z1248" s="2"/>
      <c r="AA1248" s="2"/>
      <c r="AB1248" s="2"/>
      <c r="AC1248" s="2"/>
      <c r="AD1248" s="185"/>
      <c r="AE1248" s="184"/>
      <c r="AF1248" s="184"/>
      <c r="AG1248" s="2"/>
      <c r="AH1248" s="2"/>
      <c r="AI1248" s="2"/>
      <c r="AJ1248" s="2"/>
      <c r="AK1248" s="2"/>
      <c r="AS1248" s="2"/>
      <c r="AT1248" s="2"/>
      <c r="AU1248" s="2"/>
      <c r="AV1248" s="2"/>
      <c r="AW1248" s="2"/>
      <c r="AX1248" s="2"/>
      <c r="AY1248" s="2"/>
    </row>
    <row r="1249" spans="2:51" ht="12" customHeight="1">
      <c r="B1249" s="2"/>
      <c r="C1249" s="2"/>
      <c r="D1249" s="2"/>
      <c r="E1249" s="2"/>
      <c r="F1249" s="2"/>
      <c r="G1249" s="2"/>
      <c r="H1249" s="2"/>
      <c r="I1249" s="2"/>
      <c r="J1249" s="2"/>
      <c r="K1249" s="2"/>
      <c r="L1249" s="2"/>
      <c r="M1249" s="2"/>
      <c r="N1249" s="2"/>
      <c r="O1249" s="2"/>
      <c r="P1249" s="2"/>
      <c r="Q1249" s="2"/>
      <c r="R1249" s="2"/>
      <c r="S1249" s="2"/>
      <c r="T1249" s="2"/>
      <c r="U1249" s="2"/>
      <c r="V1249" s="2"/>
      <c r="W1249" s="182"/>
      <c r="X1249" s="183"/>
      <c r="Y1249" s="184"/>
      <c r="Z1249" s="2"/>
      <c r="AA1249" s="2"/>
      <c r="AB1249" s="2"/>
      <c r="AC1249" s="2"/>
      <c r="AD1249" s="185"/>
      <c r="AE1249" s="184"/>
      <c r="AF1249" s="184"/>
      <c r="AG1249" s="2"/>
      <c r="AH1249" s="2"/>
      <c r="AI1249" s="2"/>
      <c r="AJ1249" s="2"/>
      <c r="AK1249" s="2"/>
      <c r="AS1249" s="2"/>
      <c r="AT1249" s="2"/>
      <c r="AU1249" s="2"/>
      <c r="AV1249" s="2"/>
      <c r="AW1249" s="2"/>
      <c r="AX1249" s="2"/>
      <c r="AY1249" s="2"/>
    </row>
    <row r="1250" spans="2:51" ht="12" customHeight="1">
      <c r="B1250" s="2"/>
      <c r="C1250" s="2"/>
      <c r="D1250" s="2"/>
      <c r="E1250" s="2"/>
      <c r="F1250" s="2"/>
      <c r="G1250" s="2"/>
      <c r="H1250" s="2"/>
      <c r="I1250" s="2"/>
      <c r="J1250" s="2"/>
      <c r="K1250" s="2"/>
      <c r="L1250" s="2"/>
      <c r="M1250" s="2"/>
      <c r="N1250" s="2"/>
      <c r="O1250" s="2"/>
      <c r="P1250" s="2"/>
      <c r="Q1250" s="2"/>
      <c r="R1250" s="2"/>
      <c r="S1250" s="2"/>
      <c r="T1250" s="2"/>
      <c r="U1250" s="2"/>
      <c r="V1250" s="2"/>
      <c r="W1250" s="182"/>
      <c r="X1250" s="183"/>
      <c r="Y1250" s="184"/>
      <c r="Z1250" s="2"/>
      <c r="AA1250" s="2"/>
      <c r="AB1250" s="2"/>
      <c r="AC1250" s="2"/>
      <c r="AD1250" s="185"/>
      <c r="AE1250" s="184"/>
      <c r="AF1250" s="184"/>
      <c r="AG1250" s="2"/>
      <c r="AH1250" s="2"/>
      <c r="AI1250" s="2"/>
      <c r="AJ1250" s="2"/>
      <c r="AK1250" s="2"/>
      <c r="AS1250" s="2"/>
      <c r="AT1250" s="2"/>
      <c r="AU1250" s="2"/>
      <c r="AV1250" s="2"/>
      <c r="AW1250" s="2"/>
      <c r="AX1250" s="2"/>
      <c r="AY1250" s="2"/>
    </row>
    <row r="1251" spans="2:51" ht="12" customHeight="1">
      <c r="B1251" s="2"/>
      <c r="C1251" s="2"/>
      <c r="D1251" s="2"/>
      <c r="E1251" s="2"/>
      <c r="F1251" s="2"/>
      <c r="G1251" s="2"/>
      <c r="H1251" s="2"/>
      <c r="I1251" s="2"/>
      <c r="J1251" s="2"/>
      <c r="K1251" s="2"/>
      <c r="L1251" s="2"/>
      <c r="M1251" s="2"/>
      <c r="N1251" s="2"/>
      <c r="O1251" s="2"/>
      <c r="P1251" s="2"/>
      <c r="Q1251" s="2"/>
      <c r="R1251" s="2"/>
      <c r="S1251" s="2"/>
      <c r="T1251" s="2"/>
      <c r="U1251" s="2"/>
      <c r="V1251" s="2"/>
      <c r="W1251" s="182"/>
      <c r="X1251" s="183"/>
      <c r="Y1251" s="184"/>
      <c r="Z1251" s="2"/>
      <c r="AA1251" s="2"/>
      <c r="AB1251" s="2"/>
      <c r="AC1251" s="2"/>
      <c r="AD1251" s="185"/>
      <c r="AE1251" s="184"/>
      <c r="AF1251" s="184"/>
      <c r="AG1251" s="2"/>
      <c r="AH1251" s="2"/>
      <c r="AI1251" s="2"/>
      <c r="AJ1251" s="2"/>
      <c r="AK1251" s="2"/>
      <c r="AS1251" s="2"/>
      <c r="AT1251" s="2"/>
      <c r="AU1251" s="2"/>
      <c r="AV1251" s="2"/>
      <c r="AW1251" s="2"/>
      <c r="AX1251" s="2"/>
      <c r="AY1251" s="2"/>
    </row>
    <row r="1252" spans="2:51" ht="12" customHeight="1">
      <c r="B1252" s="2"/>
      <c r="C1252" s="2"/>
      <c r="D1252" s="2"/>
      <c r="E1252" s="2"/>
      <c r="F1252" s="2"/>
      <c r="G1252" s="2"/>
      <c r="H1252" s="2"/>
      <c r="I1252" s="2"/>
      <c r="J1252" s="2"/>
      <c r="K1252" s="2"/>
      <c r="L1252" s="2"/>
      <c r="M1252" s="2"/>
      <c r="N1252" s="2"/>
      <c r="O1252" s="2"/>
      <c r="P1252" s="2"/>
      <c r="Q1252" s="2"/>
      <c r="R1252" s="2"/>
      <c r="S1252" s="2"/>
      <c r="T1252" s="2"/>
      <c r="U1252" s="2"/>
      <c r="V1252" s="2"/>
      <c r="W1252" s="182"/>
      <c r="X1252" s="183"/>
      <c r="Y1252" s="184"/>
      <c r="Z1252" s="2"/>
      <c r="AA1252" s="2"/>
      <c r="AB1252" s="2"/>
      <c r="AC1252" s="2"/>
      <c r="AD1252" s="185"/>
      <c r="AE1252" s="184"/>
      <c r="AF1252" s="184"/>
      <c r="AG1252" s="2"/>
      <c r="AH1252" s="2"/>
      <c r="AI1252" s="2"/>
      <c r="AJ1252" s="2"/>
      <c r="AK1252" s="2"/>
      <c r="AS1252" s="2"/>
      <c r="AT1252" s="2"/>
      <c r="AU1252" s="2"/>
      <c r="AV1252" s="2"/>
      <c r="AW1252" s="2"/>
      <c r="AX1252" s="2"/>
      <c r="AY1252" s="2"/>
    </row>
    <row r="1253" spans="2:51" ht="12" customHeight="1">
      <c r="B1253" s="2"/>
      <c r="C1253" s="2"/>
      <c r="D1253" s="2"/>
      <c r="E1253" s="2"/>
      <c r="F1253" s="2"/>
      <c r="G1253" s="2"/>
      <c r="H1253" s="2"/>
      <c r="I1253" s="2"/>
      <c r="J1253" s="2"/>
      <c r="K1253" s="2"/>
      <c r="L1253" s="2"/>
      <c r="M1253" s="2"/>
      <c r="N1253" s="2"/>
      <c r="O1253" s="2"/>
      <c r="P1253" s="2"/>
      <c r="Q1253" s="2"/>
      <c r="R1253" s="2"/>
      <c r="S1253" s="2"/>
      <c r="T1253" s="2"/>
      <c r="U1253" s="2"/>
      <c r="V1253" s="2"/>
      <c r="W1253" s="182"/>
      <c r="X1253" s="183"/>
      <c r="Y1253" s="184"/>
      <c r="Z1253" s="2"/>
      <c r="AA1253" s="2"/>
      <c r="AB1253" s="2"/>
      <c r="AC1253" s="2"/>
      <c r="AD1253" s="185"/>
      <c r="AE1253" s="184"/>
      <c r="AF1253" s="184"/>
      <c r="AG1253" s="2"/>
      <c r="AH1253" s="2"/>
      <c r="AI1253" s="2"/>
      <c r="AJ1253" s="2"/>
      <c r="AK1253" s="2"/>
      <c r="AS1253" s="2"/>
      <c r="AT1253" s="2"/>
      <c r="AU1253" s="2"/>
      <c r="AV1253" s="2"/>
      <c r="AW1253" s="2"/>
      <c r="AX1253" s="2"/>
      <c r="AY1253" s="2"/>
    </row>
    <row r="1254" spans="2:51" ht="12" customHeight="1">
      <c r="B1254" s="2"/>
      <c r="C1254" s="2"/>
      <c r="D1254" s="2"/>
      <c r="E1254" s="2"/>
      <c r="F1254" s="2"/>
      <c r="G1254" s="2"/>
      <c r="H1254" s="2"/>
      <c r="I1254" s="2"/>
      <c r="J1254" s="2"/>
      <c r="K1254" s="2"/>
      <c r="L1254" s="2"/>
      <c r="M1254" s="2"/>
      <c r="N1254" s="2"/>
      <c r="O1254" s="2"/>
      <c r="P1254" s="2"/>
      <c r="Q1254" s="2"/>
      <c r="R1254" s="2"/>
      <c r="S1254" s="2"/>
      <c r="T1254" s="2"/>
      <c r="U1254" s="2"/>
      <c r="V1254" s="2"/>
      <c r="W1254" s="182"/>
      <c r="X1254" s="183"/>
      <c r="Y1254" s="184"/>
      <c r="Z1254" s="2"/>
      <c r="AA1254" s="2"/>
      <c r="AB1254" s="2"/>
      <c r="AC1254" s="2"/>
      <c r="AD1254" s="185"/>
      <c r="AE1254" s="184"/>
      <c r="AF1254" s="184"/>
      <c r="AG1254" s="2"/>
      <c r="AH1254" s="2"/>
      <c r="AI1254" s="2"/>
      <c r="AJ1254" s="2"/>
      <c r="AK1254" s="2"/>
      <c r="AS1254" s="2"/>
      <c r="AT1254" s="2"/>
      <c r="AU1254" s="2"/>
      <c r="AV1254" s="2"/>
      <c r="AW1254" s="2"/>
      <c r="AX1254" s="2"/>
      <c r="AY1254" s="2"/>
    </row>
    <row r="1255" spans="2:51" ht="12" customHeight="1">
      <c r="B1255" s="2"/>
      <c r="C1255" s="2"/>
      <c r="D1255" s="2"/>
      <c r="E1255" s="2"/>
      <c r="F1255" s="2"/>
      <c r="G1255" s="2"/>
      <c r="H1255" s="2"/>
      <c r="I1255" s="2"/>
      <c r="J1255" s="2"/>
      <c r="K1255" s="2"/>
      <c r="L1255" s="2"/>
      <c r="M1255" s="2"/>
      <c r="N1255" s="2"/>
      <c r="O1255" s="2"/>
      <c r="P1255" s="2"/>
      <c r="Q1255" s="2"/>
      <c r="R1255" s="2"/>
      <c r="S1255" s="2"/>
      <c r="T1255" s="2"/>
      <c r="U1255" s="2"/>
      <c r="V1255" s="2"/>
      <c r="W1255" s="182"/>
      <c r="X1255" s="183"/>
      <c r="Y1255" s="184"/>
      <c r="Z1255" s="2"/>
      <c r="AA1255" s="2"/>
      <c r="AB1255" s="2"/>
      <c r="AC1255" s="2"/>
      <c r="AD1255" s="185"/>
      <c r="AE1255" s="184"/>
      <c r="AF1255" s="184"/>
      <c r="AG1255" s="2"/>
      <c r="AH1255" s="2"/>
      <c r="AI1255" s="2"/>
      <c r="AJ1255" s="2"/>
      <c r="AK1255" s="2"/>
      <c r="AS1255" s="2"/>
      <c r="AT1255" s="2"/>
      <c r="AU1255" s="2"/>
      <c r="AV1255" s="2"/>
      <c r="AW1255" s="2"/>
      <c r="AX1255" s="2"/>
      <c r="AY1255" s="2"/>
    </row>
    <row r="1256" spans="2:51" ht="12" customHeight="1">
      <c r="B1256" s="2"/>
      <c r="C1256" s="2"/>
      <c r="D1256" s="2"/>
      <c r="E1256" s="2"/>
      <c r="F1256" s="2"/>
      <c r="G1256" s="2"/>
      <c r="H1256" s="2"/>
      <c r="I1256" s="2"/>
      <c r="J1256" s="2"/>
      <c r="K1256" s="2"/>
      <c r="L1256" s="2"/>
      <c r="M1256" s="2"/>
      <c r="N1256" s="2"/>
      <c r="O1256" s="2"/>
      <c r="P1256" s="2"/>
      <c r="Q1256" s="2"/>
      <c r="R1256" s="2"/>
      <c r="S1256" s="2"/>
      <c r="T1256" s="2"/>
      <c r="U1256" s="2"/>
      <c r="V1256" s="2"/>
      <c r="W1256" s="182"/>
      <c r="X1256" s="183"/>
      <c r="Y1256" s="184"/>
      <c r="Z1256" s="2"/>
      <c r="AA1256" s="2"/>
      <c r="AB1256" s="2"/>
      <c r="AC1256" s="2"/>
      <c r="AD1256" s="185"/>
      <c r="AE1256" s="184"/>
      <c r="AF1256" s="184"/>
      <c r="AG1256" s="2"/>
      <c r="AH1256" s="2"/>
      <c r="AI1256" s="2"/>
      <c r="AJ1256" s="2"/>
      <c r="AK1256" s="2"/>
      <c r="AS1256" s="2"/>
      <c r="AT1256" s="2"/>
      <c r="AU1256" s="2"/>
      <c r="AV1256" s="2"/>
      <c r="AW1256" s="2"/>
      <c r="AX1256" s="2"/>
      <c r="AY1256" s="2"/>
    </row>
    <row r="1257" spans="2:51" ht="12" customHeight="1">
      <c r="B1257" s="2"/>
      <c r="C1257" s="2"/>
      <c r="D1257" s="2"/>
      <c r="E1257" s="2"/>
      <c r="F1257" s="2"/>
      <c r="G1257" s="2"/>
      <c r="H1257" s="2"/>
      <c r="I1257" s="2"/>
      <c r="J1257" s="2"/>
      <c r="K1257" s="2"/>
      <c r="L1257" s="2"/>
      <c r="M1257" s="2"/>
      <c r="N1257" s="2"/>
      <c r="O1257" s="2"/>
      <c r="P1257" s="2"/>
      <c r="Q1257" s="2"/>
      <c r="R1257" s="2"/>
      <c r="S1257" s="2"/>
      <c r="T1257" s="2"/>
      <c r="U1257" s="2"/>
      <c r="V1257" s="2"/>
      <c r="W1257" s="182"/>
      <c r="X1257" s="183"/>
      <c r="Y1257" s="184"/>
      <c r="Z1257" s="2"/>
      <c r="AA1257" s="2"/>
      <c r="AB1257" s="2"/>
      <c r="AC1257" s="2"/>
      <c r="AD1257" s="185"/>
      <c r="AE1257" s="184"/>
      <c r="AF1257" s="184"/>
      <c r="AG1257" s="2"/>
      <c r="AH1257" s="2"/>
      <c r="AI1257" s="2"/>
      <c r="AJ1257" s="2"/>
      <c r="AK1257" s="2"/>
      <c r="AS1257" s="2"/>
      <c r="AT1257" s="2"/>
      <c r="AU1257" s="2"/>
      <c r="AV1257" s="2"/>
      <c r="AW1257" s="2"/>
      <c r="AX1257" s="2"/>
      <c r="AY1257" s="2"/>
    </row>
    <row r="1258" spans="2:51" ht="12" customHeight="1">
      <c r="B1258" s="2"/>
      <c r="C1258" s="2"/>
      <c r="D1258" s="2"/>
      <c r="E1258" s="2"/>
      <c r="F1258" s="2"/>
      <c r="G1258" s="2"/>
      <c r="H1258" s="2"/>
      <c r="I1258" s="2"/>
      <c r="J1258" s="2"/>
      <c r="K1258" s="2"/>
      <c r="L1258" s="2"/>
      <c r="M1258" s="2"/>
      <c r="N1258" s="2"/>
      <c r="O1258" s="2"/>
      <c r="P1258" s="2"/>
      <c r="Q1258" s="2"/>
      <c r="R1258" s="2"/>
      <c r="S1258" s="2"/>
      <c r="T1258" s="2"/>
      <c r="U1258" s="2"/>
      <c r="V1258" s="2"/>
      <c r="W1258" s="182"/>
      <c r="X1258" s="183"/>
      <c r="Y1258" s="184"/>
      <c r="Z1258" s="2"/>
      <c r="AA1258" s="2"/>
      <c r="AB1258" s="2"/>
      <c r="AC1258" s="2"/>
      <c r="AD1258" s="185"/>
      <c r="AE1258" s="184"/>
      <c r="AF1258" s="184"/>
      <c r="AG1258" s="2"/>
      <c r="AH1258" s="2"/>
      <c r="AI1258" s="2"/>
      <c r="AJ1258" s="2"/>
      <c r="AK1258" s="2"/>
      <c r="AS1258" s="2"/>
      <c r="AT1258" s="2"/>
      <c r="AU1258" s="2"/>
      <c r="AV1258" s="2"/>
      <c r="AW1258" s="2"/>
      <c r="AX1258" s="2"/>
      <c r="AY1258" s="2"/>
    </row>
    <row r="1259" spans="2:51" ht="12" customHeight="1">
      <c r="B1259" s="2"/>
      <c r="C1259" s="2"/>
      <c r="D1259" s="2"/>
      <c r="E1259" s="2"/>
      <c r="F1259" s="2"/>
      <c r="G1259" s="2"/>
      <c r="H1259" s="2"/>
      <c r="I1259" s="2"/>
      <c r="J1259" s="2"/>
      <c r="K1259" s="2"/>
      <c r="L1259" s="2"/>
      <c r="M1259" s="2"/>
      <c r="N1259" s="2"/>
      <c r="O1259" s="2"/>
      <c r="P1259" s="2"/>
      <c r="Q1259" s="2"/>
      <c r="R1259" s="2"/>
      <c r="S1259" s="2"/>
      <c r="T1259" s="2"/>
      <c r="U1259" s="2"/>
      <c r="V1259" s="2"/>
      <c r="W1259" s="182"/>
      <c r="X1259" s="183"/>
      <c r="Y1259" s="184"/>
      <c r="Z1259" s="2"/>
      <c r="AA1259" s="2"/>
      <c r="AB1259" s="2"/>
      <c r="AC1259" s="2"/>
      <c r="AD1259" s="185"/>
      <c r="AE1259" s="184"/>
      <c r="AF1259" s="184"/>
      <c r="AG1259" s="2"/>
      <c r="AH1259" s="2"/>
      <c r="AI1259" s="2"/>
      <c r="AJ1259" s="2"/>
      <c r="AK1259" s="2"/>
      <c r="AS1259" s="2"/>
      <c r="AT1259" s="2"/>
      <c r="AU1259" s="2"/>
      <c r="AV1259" s="2"/>
      <c r="AW1259" s="2"/>
      <c r="AX1259" s="2"/>
      <c r="AY1259" s="2"/>
    </row>
    <row r="1260" spans="2:51" ht="12" customHeight="1">
      <c r="B1260" s="2"/>
      <c r="C1260" s="2"/>
      <c r="D1260" s="2"/>
      <c r="E1260" s="2"/>
      <c r="F1260" s="2"/>
      <c r="G1260" s="2"/>
      <c r="H1260" s="2"/>
      <c r="I1260" s="2"/>
      <c r="J1260" s="2"/>
      <c r="K1260" s="2"/>
      <c r="L1260" s="2"/>
      <c r="M1260" s="2"/>
      <c r="N1260" s="2"/>
      <c r="O1260" s="2"/>
      <c r="P1260" s="2"/>
      <c r="Q1260" s="2"/>
      <c r="R1260" s="2"/>
      <c r="S1260" s="2"/>
      <c r="T1260" s="2"/>
      <c r="U1260" s="2"/>
      <c r="V1260" s="2"/>
      <c r="W1260" s="182"/>
      <c r="X1260" s="183"/>
      <c r="Y1260" s="184"/>
      <c r="Z1260" s="2"/>
      <c r="AA1260" s="2"/>
      <c r="AB1260" s="2"/>
      <c r="AC1260" s="2"/>
      <c r="AD1260" s="185"/>
      <c r="AE1260" s="184"/>
      <c r="AF1260" s="184"/>
      <c r="AG1260" s="2"/>
      <c r="AH1260" s="2"/>
      <c r="AI1260" s="2"/>
      <c r="AJ1260" s="2"/>
      <c r="AK1260" s="2"/>
      <c r="AS1260" s="2"/>
      <c r="AT1260" s="2"/>
      <c r="AU1260" s="2"/>
      <c r="AV1260" s="2"/>
      <c r="AW1260" s="2"/>
      <c r="AX1260" s="2"/>
      <c r="AY1260" s="2"/>
    </row>
    <row r="1261" spans="2:51" ht="12" customHeight="1">
      <c r="B1261" s="2"/>
      <c r="C1261" s="2"/>
      <c r="D1261" s="2"/>
      <c r="E1261" s="2"/>
      <c r="F1261" s="2"/>
      <c r="G1261" s="2"/>
      <c r="H1261" s="2"/>
      <c r="I1261" s="2"/>
      <c r="J1261" s="2"/>
      <c r="K1261" s="2"/>
      <c r="L1261" s="2"/>
      <c r="M1261" s="2"/>
      <c r="N1261" s="2"/>
      <c r="O1261" s="2"/>
      <c r="P1261" s="2"/>
      <c r="Q1261" s="2"/>
      <c r="R1261" s="2"/>
      <c r="S1261" s="2"/>
      <c r="T1261" s="2"/>
      <c r="U1261" s="2"/>
      <c r="V1261" s="2"/>
      <c r="W1261" s="182"/>
      <c r="X1261" s="183"/>
      <c r="Y1261" s="184"/>
      <c r="Z1261" s="2"/>
      <c r="AA1261" s="2"/>
      <c r="AB1261" s="2"/>
      <c r="AC1261" s="2"/>
      <c r="AD1261" s="185"/>
      <c r="AE1261" s="184"/>
      <c r="AF1261" s="184"/>
      <c r="AG1261" s="2"/>
      <c r="AH1261" s="2"/>
      <c r="AI1261" s="2"/>
      <c r="AJ1261" s="2"/>
      <c r="AK1261" s="2"/>
      <c r="AS1261" s="2"/>
      <c r="AT1261" s="2"/>
      <c r="AU1261" s="2"/>
      <c r="AV1261" s="2"/>
      <c r="AW1261" s="2"/>
      <c r="AX1261" s="2"/>
      <c r="AY1261" s="2"/>
    </row>
    <row r="1262" spans="2:51" ht="12" customHeight="1">
      <c r="B1262" s="2"/>
      <c r="C1262" s="2"/>
      <c r="D1262" s="2"/>
      <c r="E1262" s="2"/>
      <c r="F1262" s="2"/>
      <c r="G1262" s="2"/>
      <c r="H1262" s="2"/>
      <c r="I1262" s="2"/>
      <c r="J1262" s="2"/>
      <c r="K1262" s="2"/>
      <c r="L1262" s="2"/>
      <c r="M1262" s="2"/>
      <c r="N1262" s="2"/>
      <c r="O1262" s="2"/>
      <c r="P1262" s="2"/>
      <c r="Q1262" s="2"/>
      <c r="R1262" s="2"/>
      <c r="S1262" s="2"/>
      <c r="T1262" s="2"/>
      <c r="U1262" s="2"/>
      <c r="V1262" s="2"/>
      <c r="W1262" s="182"/>
      <c r="X1262" s="183"/>
      <c r="Y1262" s="184"/>
      <c r="Z1262" s="2"/>
      <c r="AA1262" s="2"/>
      <c r="AB1262" s="2"/>
      <c r="AC1262" s="2"/>
      <c r="AD1262" s="185"/>
      <c r="AE1262" s="184"/>
      <c r="AF1262" s="184"/>
      <c r="AG1262" s="2"/>
      <c r="AH1262" s="2"/>
      <c r="AI1262" s="2"/>
      <c r="AJ1262" s="2"/>
      <c r="AK1262" s="2"/>
      <c r="AS1262" s="2"/>
      <c r="AT1262" s="2"/>
      <c r="AU1262" s="2"/>
      <c r="AV1262" s="2"/>
      <c r="AW1262" s="2"/>
      <c r="AX1262" s="2"/>
      <c r="AY1262" s="2"/>
    </row>
    <row r="1263" spans="2:51" ht="12" customHeight="1">
      <c r="B1263" s="2"/>
      <c r="C1263" s="2"/>
      <c r="D1263" s="2"/>
      <c r="E1263" s="2"/>
      <c r="F1263" s="2"/>
      <c r="G1263" s="2"/>
      <c r="H1263" s="2"/>
      <c r="I1263" s="2"/>
      <c r="J1263" s="2"/>
      <c r="K1263" s="2"/>
      <c r="L1263" s="2"/>
      <c r="M1263" s="2"/>
      <c r="N1263" s="2"/>
      <c r="O1263" s="2"/>
      <c r="P1263" s="2"/>
      <c r="Q1263" s="2"/>
      <c r="R1263" s="2"/>
      <c r="S1263" s="2"/>
      <c r="T1263" s="2"/>
      <c r="U1263" s="2"/>
      <c r="V1263" s="2"/>
      <c r="W1263" s="182"/>
      <c r="X1263" s="183"/>
      <c r="Y1263" s="184"/>
      <c r="Z1263" s="2"/>
      <c r="AA1263" s="2"/>
      <c r="AB1263" s="2"/>
      <c r="AC1263" s="2"/>
      <c r="AD1263" s="185"/>
      <c r="AE1263" s="184"/>
      <c r="AF1263" s="184"/>
      <c r="AG1263" s="2"/>
      <c r="AH1263" s="2"/>
      <c r="AI1263" s="2"/>
      <c r="AJ1263" s="2"/>
      <c r="AK1263" s="2"/>
      <c r="AS1263" s="2"/>
      <c r="AT1263" s="2"/>
      <c r="AU1263" s="2"/>
      <c r="AV1263" s="2"/>
      <c r="AW1263" s="2"/>
      <c r="AX1263" s="2"/>
      <c r="AY1263" s="2"/>
    </row>
    <row r="1264" spans="2:51" ht="12" customHeight="1">
      <c r="B1264" s="2"/>
      <c r="C1264" s="2"/>
      <c r="D1264" s="2"/>
      <c r="E1264" s="2"/>
      <c r="F1264" s="2"/>
      <c r="G1264" s="2"/>
      <c r="H1264" s="2"/>
      <c r="I1264" s="2"/>
      <c r="J1264" s="2"/>
      <c r="K1264" s="2"/>
      <c r="L1264" s="2"/>
      <c r="M1264" s="2"/>
      <c r="N1264" s="2"/>
      <c r="O1264" s="2"/>
      <c r="P1264" s="2"/>
      <c r="Q1264" s="2"/>
      <c r="R1264" s="2"/>
      <c r="S1264" s="2"/>
      <c r="T1264" s="2"/>
      <c r="U1264" s="2"/>
      <c r="V1264" s="2"/>
      <c r="W1264" s="182"/>
      <c r="X1264" s="183"/>
      <c r="Y1264" s="184"/>
      <c r="Z1264" s="2"/>
      <c r="AA1264" s="2"/>
      <c r="AB1264" s="2"/>
      <c r="AC1264" s="2"/>
      <c r="AD1264" s="185"/>
      <c r="AE1264" s="184"/>
      <c r="AF1264" s="184"/>
      <c r="AG1264" s="2"/>
      <c r="AH1264" s="2"/>
      <c r="AI1264" s="2"/>
      <c r="AJ1264" s="2"/>
      <c r="AK1264" s="2"/>
      <c r="AS1264" s="2"/>
      <c r="AT1264" s="2"/>
      <c r="AU1264" s="2"/>
      <c r="AV1264" s="2"/>
      <c r="AW1264" s="2"/>
      <c r="AX1264" s="2"/>
      <c r="AY1264" s="2"/>
    </row>
    <row r="1265" spans="2:51" ht="12" customHeight="1">
      <c r="B1265" s="2"/>
      <c r="C1265" s="2"/>
      <c r="D1265" s="2"/>
      <c r="E1265" s="2"/>
      <c r="F1265" s="2"/>
      <c r="G1265" s="2"/>
      <c r="H1265" s="2"/>
      <c r="I1265" s="2"/>
      <c r="J1265" s="2"/>
      <c r="K1265" s="2"/>
      <c r="L1265" s="2"/>
      <c r="M1265" s="2"/>
      <c r="N1265" s="2"/>
      <c r="O1265" s="2"/>
      <c r="P1265" s="2"/>
      <c r="Q1265" s="2"/>
      <c r="R1265" s="2"/>
      <c r="S1265" s="2"/>
      <c r="T1265" s="2"/>
      <c r="U1265" s="2"/>
      <c r="V1265" s="2"/>
      <c r="W1265" s="182"/>
      <c r="X1265" s="183"/>
      <c r="Y1265" s="184"/>
      <c r="Z1265" s="2"/>
      <c r="AA1265" s="2"/>
      <c r="AB1265" s="2"/>
      <c r="AC1265" s="2"/>
      <c r="AD1265" s="185"/>
      <c r="AE1265" s="184"/>
      <c r="AF1265" s="184"/>
      <c r="AG1265" s="2"/>
      <c r="AH1265" s="2"/>
      <c r="AI1265" s="2"/>
      <c r="AJ1265" s="2"/>
      <c r="AK1265" s="2"/>
      <c r="AS1265" s="2"/>
      <c r="AT1265" s="2"/>
      <c r="AU1265" s="2"/>
      <c r="AV1265" s="2"/>
      <c r="AW1265" s="2"/>
      <c r="AX1265" s="2"/>
      <c r="AY1265" s="2"/>
    </row>
    <row r="1266" spans="2:51" ht="12" customHeight="1">
      <c r="B1266" s="2"/>
      <c r="C1266" s="2"/>
      <c r="D1266" s="2"/>
      <c r="E1266" s="2"/>
      <c r="F1266" s="2"/>
      <c r="G1266" s="2"/>
      <c r="H1266" s="2"/>
      <c r="I1266" s="2"/>
      <c r="J1266" s="2"/>
      <c r="K1266" s="2"/>
      <c r="L1266" s="2"/>
      <c r="M1266" s="2"/>
      <c r="N1266" s="2"/>
      <c r="O1266" s="2"/>
      <c r="P1266" s="2"/>
      <c r="Q1266" s="2"/>
      <c r="R1266" s="2"/>
      <c r="S1266" s="2"/>
      <c r="T1266" s="2"/>
      <c r="U1266" s="2"/>
      <c r="V1266" s="2"/>
      <c r="W1266" s="182"/>
      <c r="X1266" s="183"/>
      <c r="Y1266" s="184"/>
      <c r="Z1266" s="2"/>
      <c r="AA1266" s="2"/>
      <c r="AB1266" s="2"/>
      <c r="AC1266" s="2"/>
      <c r="AD1266" s="185"/>
      <c r="AE1266" s="184"/>
      <c r="AF1266" s="184"/>
      <c r="AG1266" s="2"/>
      <c r="AH1266" s="2"/>
      <c r="AI1266" s="2"/>
      <c r="AJ1266" s="2"/>
      <c r="AK1266" s="2"/>
      <c r="AS1266" s="2"/>
      <c r="AT1266" s="2"/>
      <c r="AU1266" s="2"/>
      <c r="AV1266" s="2"/>
      <c r="AW1266" s="2"/>
      <c r="AX1266" s="2"/>
      <c r="AY1266" s="2"/>
    </row>
    <row r="1267" spans="2:51" ht="12" customHeight="1">
      <c r="B1267" s="2"/>
      <c r="C1267" s="2"/>
      <c r="D1267" s="2"/>
      <c r="E1267" s="2"/>
      <c r="F1267" s="2"/>
      <c r="G1267" s="2"/>
      <c r="H1267" s="2"/>
      <c r="I1267" s="2"/>
      <c r="J1267" s="2"/>
      <c r="K1267" s="2"/>
      <c r="L1267" s="2"/>
      <c r="M1267" s="2"/>
      <c r="N1267" s="2"/>
      <c r="O1267" s="2"/>
      <c r="P1267" s="2"/>
      <c r="Q1267" s="2"/>
      <c r="R1267" s="2"/>
      <c r="S1267" s="2"/>
      <c r="T1267" s="2"/>
      <c r="U1267" s="2"/>
      <c r="V1267" s="2"/>
      <c r="W1267" s="182"/>
      <c r="X1267" s="183"/>
      <c r="Y1267" s="184"/>
      <c r="Z1267" s="2"/>
      <c r="AA1267" s="2"/>
      <c r="AB1267" s="2"/>
      <c r="AC1267" s="2"/>
      <c r="AD1267" s="185"/>
      <c r="AE1267" s="184"/>
      <c r="AF1267" s="184"/>
      <c r="AG1267" s="2"/>
      <c r="AH1267" s="2"/>
      <c r="AI1267" s="2"/>
      <c r="AJ1267" s="2"/>
      <c r="AK1267" s="2"/>
      <c r="AS1267" s="2"/>
      <c r="AT1267" s="2"/>
      <c r="AU1267" s="2"/>
      <c r="AV1267" s="2"/>
      <c r="AW1267" s="2"/>
      <c r="AX1267" s="2"/>
      <c r="AY1267" s="2"/>
    </row>
    <row r="1268" spans="2:51" ht="12" customHeight="1">
      <c r="B1268" s="2"/>
      <c r="C1268" s="2"/>
      <c r="D1268" s="2"/>
      <c r="E1268" s="2"/>
      <c r="F1268" s="2"/>
      <c r="G1268" s="2"/>
      <c r="H1268" s="2"/>
      <c r="I1268" s="2"/>
      <c r="J1268" s="2"/>
      <c r="K1268" s="2"/>
      <c r="L1268" s="2"/>
      <c r="M1268" s="2"/>
      <c r="N1268" s="2"/>
      <c r="O1268" s="2"/>
      <c r="P1268" s="2"/>
      <c r="Q1268" s="2"/>
      <c r="R1268" s="2"/>
      <c r="S1268" s="2"/>
      <c r="T1268" s="2"/>
      <c r="U1268" s="2"/>
      <c r="V1268" s="2"/>
      <c r="W1268" s="182"/>
      <c r="X1268" s="183"/>
      <c r="Y1268" s="184"/>
      <c r="Z1268" s="2"/>
      <c r="AA1268" s="2"/>
      <c r="AB1268" s="2"/>
      <c r="AC1268" s="2"/>
      <c r="AD1268" s="185"/>
      <c r="AE1268" s="184"/>
      <c r="AF1268" s="184"/>
      <c r="AG1268" s="2"/>
      <c r="AH1268" s="2"/>
      <c r="AI1268" s="2"/>
      <c r="AJ1268" s="2"/>
      <c r="AK1268" s="2"/>
      <c r="AS1268" s="2"/>
      <c r="AT1268" s="2"/>
      <c r="AU1268" s="2"/>
      <c r="AV1268" s="2"/>
      <c r="AW1268" s="2"/>
      <c r="AX1268" s="2"/>
      <c r="AY1268" s="2"/>
    </row>
    <row r="1269" spans="2:51" ht="12" customHeight="1">
      <c r="B1269" s="2"/>
      <c r="C1269" s="2"/>
      <c r="D1269" s="2"/>
      <c r="E1269" s="2"/>
      <c r="F1269" s="2"/>
      <c r="G1269" s="2"/>
      <c r="H1269" s="2"/>
      <c r="I1269" s="2"/>
      <c r="J1269" s="2"/>
      <c r="K1269" s="2"/>
      <c r="L1269" s="2"/>
      <c r="M1269" s="2"/>
      <c r="N1269" s="2"/>
      <c r="O1269" s="2"/>
      <c r="P1269" s="2"/>
      <c r="Q1269" s="2"/>
      <c r="R1269" s="2"/>
      <c r="S1269" s="2"/>
      <c r="T1269" s="2"/>
      <c r="U1269" s="2"/>
      <c r="V1269" s="2"/>
      <c r="W1269" s="182"/>
      <c r="X1269" s="183"/>
      <c r="Y1269" s="184"/>
      <c r="Z1269" s="2"/>
      <c r="AA1269" s="2"/>
      <c r="AB1269" s="2"/>
      <c r="AC1269" s="2"/>
      <c r="AD1269" s="185"/>
      <c r="AE1269" s="184"/>
      <c r="AF1269" s="184"/>
      <c r="AG1269" s="2"/>
      <c r="AH1269" s="2"/>
      <c r="AI1269" s="2"/>
      <c r="AJ1269" s="2"/>
      <c r="AK1269" s="2"/>
      <c r="AS1269" s="2"/>
      <c r="AT1269" s="2"/>
      <c r="AU1269" s="2"/>
      <c r="AV1269" s="2"/>
      <c r="AW1269" s="2"/>
      <c r="AX1269" s="2"/>
      <c r="AY1269" s="2"/>
    </row>
    <row r="1270" spans="2:51" ht="12" customHeight="1">
      <c r="B1270" s="2"/>
      <c r="C1270" s="2"/>
      <c r="D1270" s="2"/>
      <c r="E1270" s="2"/>
      <c r="F1270" s="2"/>
      <c r="G1270" s="2"/>
      <c r="H1270" s="2"/>
      <c r="I1270" s="2"/>
      <c r="J1270" s="2"/>
      <c r="K1270" s="2"/>
      <c r="L1270" s="2"/>
      <c r="M1270" s="2"/>
      <c r="N1270" s="2"/>
      <c r="O1270" s="2"/>
      <c r="P1270" s="2"/>
      <c r="Q1270" s="2"/>
      <c r="R1270" s="2"/>
      <c r="S1270" s="2"/>
      <c r="T1270" s="2"/>
      <c r="U1270" s="2"/>
      <c r="V1270" s="2"/>
      <c r="W1270" s="182"/>
      <c r="X1270" s="183"/>
      <c r="Y1270" s="184"/>
      <c r="Z1270" s="2"/>
      <c r="AA1270" s="2"/>
      <c r="AB1270" s="2"/>
      <c r="AC1270" s="2"/>
      <c r="AD1270" s="185"/>
      <c r="AE1270" s="184"/>
      <c r="AF1270" s="184"/>
      <c r="AG1270" s="2"/>
      <c r="AH1270" s="2"/>
      <c r="AI1270" s="2"/>
      <c r="AJ1270" s="2"/>
      <c r="AK1270" s="2"/>
      <c r="AS1270" s="2"/>
      <c r="AT1270" s="2"/>
      <c r="AU1270" s="2"/>
      <c r="AV1270" s="2"/>
      <c r="AW1270" s="2"/>
      <c r="AX1270" s="2"/>
      <c r="AY1270" s="2"/>
    </row>
    <row r="1271" spans="2:51" ht="12" customHeight="1">
      <c r="B1271" s="2"/>
      <c r="C1271" s="2"/>
      <c r="D1271" s="2"/>
      <c r="E1271" s="2"/>
      <c r="F1271" s="2"/>
      <c r="G1271" s="2"/>
      <c r="H1271" s="2"/>
      <c r="I1271" s="2"/>
      <c r="J1271" s="2"/>
      <c r="K1271" s="2"/>
      <c r="L1271" s="2"/>
      <c r="M1271" s="2"/>
      <c r="N1271" s="2"/>
      <c r="O1271" s="2"/>
      <c r="P1271" s="2"/>
      <c r="Q1271" s="2"/>
      <c r="R1271" s="2"/>
      <c r="S1271" s="2"/>
      <c r="T1271" s="2"/>
      <c r="U1271" s="2"/>
      <c r="V1271" s="2"/>
      <c r="W1271" s="182"/>
      <c r="X1271" s="183"/>
      <c r="Y1271" s="184"/>
      <c r="Z1271" s="2"/>
      <c r="AA1271" s="2"/>
      <c r="AB1271" s="2"/>
      <c r="AC1271" s="2"/>
      <c r="AD1271" s="185"/>
      <c r="AE1271" s="184"/>
      <c r="AF1271" s="184"/>
      <c r="AG1271" s="2"/>
      <c r="AH1271" s="2"/>
      <c r="AI1271" s="2"/>
      <c r="AJ1271" s="2"/>
      <c r="AK1271" s="2"/>
      <c r="AS1271" s="2"/>
      <c r="AT1271" s="2"/>
      <c r="AU1271" s="2"/>
      <c r="AV1271" s="2"/>
      <c r="AW1271" s="2"/>
      <c r="AX1271" s="2"/>
      <c r="AY1271" s="2"/>
    </row>
    <row r="1272" spans="2:51" ht="12" customHeight="1">
      <c r="B1272" s="2"/>
      <c r="C1272" s="2"/>
      <c r="D1272" s="2"/>
      <c r="E1272" s="2"/>
      <c r="F1272" s="2"/>
      <c r="G1272" s="2"/>
      <c r="H1272" s="2"/>
      <c r="I1272" s="2"/>
      <c r="J1272" s="2"/>
      <c r="K1272" s="2"/>
      <c r="L1272" s="2"/>
      <c r="M1272" s="2"/>
      <c r="N1272" s="2"/>
      <c r="O1272" s="2"/>
      <c r="P1272" s="2"/>
      <c r="Q1272" s="2"/>
      <c r="R1272" s="2"/>
      <c r="S1272" s="2"/>
      <c r="T1272" s="2"/>
      <c r="U1272" s="2"/>
      <c r="V1272" s="2"/>
      <c r="W1272" s="182"/>
      <c r="X1272" s="183"/>
      <c r="Y1272" s="184"/>
      <c r="Z1272" s="2"/>
      <c r="AA1272" s="2"/>
      <c r="AB1272" s="2"/>
      <c r="AC1272" s="2"/>
      <c r="AD1272" s="185"/>
      <c r="AE1272" s="184"/>
      <c r="AF1272" s="184"/>
      <c r="AG1272" s="2"/>
      <c r="AH1272" s="2"/>
      <c r="AI1272" s="2"/>
      <c r="AJ1272" s="2"/>
      <c r="AK1272" s="2"/>
      <c r="AS1272" s="2"/>
      <c r="AT1272" s="2"/>
      <c r="AU1272" s="2"/>
      <c r="AV1272" s="2"/>
      <c r="AW1272" s="2"/>
      <c r="AX1272" s="2"/>
      <c r="AY1272" s="2"/>
    </row>
    <row r="1273" spans="2:51" ht="12" customHeight="1">
      <c r="B1273" s="2"/>
      <c r="C1273" s="2"/>
      <c r="D1273" s="2"/>
      <c r="E1273" s="2"/>
      <c r="F1273" s="2"/>
      <c r="G1273" s="2"/>
      <c r="H1273" s="2"/>
      <c r="I1273" s="2"/>
      <c r="J1273" s="2"/>
      <c r="K1273" s="2"/>
      <c r="L1273" s="2"/>
      <c r="M1273" s="2"/>
      <c r="N1273" s="2"/>
      <c r="O1273" s="2"/>
      <c r="P1273" s="2"/>
      <c r="Q1273" s="2"/>
      <c r="R1273" s="2"/>
      <c r="S1273" s="2"/>
      <c r="T1273" s="2"/>
      <c r="U1273" s="2"/>
      <c r="V1273" s="2"/>
      <c r="W1273" s="182"/>
      <c r="X1273" s="183"/>
      <c r="Y1273" s="184"/>
      <c r="Z1273" s="2"/>
      <c r="AA1273" s="2"/>
      <c r="AB1273" s="2"/>
      <c r="AC1273" s="2"/>
      <c r="AD1273" s="185"/>
      <c r="AE1273" s="184"/>
      <c r="AF1273" s="184"/>
      <c r="AG1273" s="2"/>
      <c r="AH1273" s="2"/>
      <c r="AI1273" s="2"/>
      <c r="AJ1273" s="2"/>
      <c r="AK1273" s="2"/>
      <c r="AS1273" s="2"/>
      <c r="AT1273" s="2"/>
      <c r="AU1273" s="2"/>
      <c r="AV1273" s="2"/>
      <c r="AW1273" s="2"/>
      <c r="AX1273" s="2"/>
      <c r="AY1273" s="2"/>
    </row>
    <row r="1274" spans="2:51" ht="12" customHeight="1">
      <c r="B1274" s="2"/>
      <c r="C1274" s="2"/>
      <c r="D1274" s="2"/>
      <c r="E1274" s="2"/>
      <c r="F1274" s="2"/>
      <c r="G1274" s="2"/>
      <c r="H1274" s="2"/>
      <c r="I1274" s="2"/>
      <c r="J1274" s="2"/>
      <c r="K1274" s="2"/>
      <c r="L1274" s="2"/>
      <c r="M1274" s="2"/>
      <c r="N1274" s="2"/>
      <c r="O1274" s="2"/>
      <c r="P1274" s="2"/>
      <c r="Q1274" s="2"/>
      <c r="R1274" s="2"/>
      <c r="S1274" s="2"/>
      <c r="T1274" s="2"/>
      <c r="U1274" s="2"/>
      <c r="V1274" s="2"/>
      <c r="W1274" s="182"/>
      <c r="X1274" s="183"/>
      <c r="Y1274" s="184"/>
      <c r="Z1274" s="2"/>
      <c r="AA1274" s="2"/>
      <c r="AB1274" s="2"/>
      <c r="AC1274" s="2"/>
      <c r="AD1274" s="185"/>
      <c r="AE1274" s="184"/>
      <c r="AF1274" s="184"/>
      <c r="AG1274" s="2"/>
      <c r="AH1274" s="2"/>
      <c r="AI1274" s="2"/>
      <c r="AJ1274" s="2"/>
      <c r="AK1274" s="2"/>
      <c r="AS1274" s="2"/>
      <c r="AT1274" s="2"/>
      <c r="AU1274" s="2"/>
      <c r="AV1274" s="2"/>
      <c r="AW1274" s="2"/>
      <c r="AX1274" s="2"/>
      <c r="AY1274" s="2"/>
    </row>
    <row r="1275" spans="2:51" ht="12" customHeight="1">
      <c r="B1275" s="2"/>
      <c r="C1275" s="2"/>
      <c r="D1275" s="2"/>
      <c r="E1275" s="2"/>
      <c r="F1275" s="2"/>
      <c r="G1275" s="2"/>
      <c r="H1275" s="2"/>
      <c r="I1275" s="2"/>
      <c r="J1275" s="2"/>
      <c r="K1275" s="2"/>
      <c r="L1275" s="2"/>
      <c r="M1275" s="2"/>
      <c r="N1275" s="2"/>
      <c r="O1275" s="2"/>
      <c r="P1275" s="2"/>
      <c r="Q1275" s="2"/>
      <c r="R1275" s="2"/>
      <c r="S1275" s="2"/>
      <c r="T1275" s="2"/>
      <c r="U1275" s="2"/>
      <c r="V1275" s="2"/>
      <c r="W1275" s="182"/>
      <c r="X1275" s="183"/>
      <c r="Y1275" s="184"/>
      <c r="Z1275" s="2"/>
      <c r="AA1275" s="2"/>
      <c r="AB1275" s="2"/>
      <c r="AC1275" s="2"/>
      <c r="AD1275" s="185"/>
      <c r="AE1275" s="184"/>
      <c r="AF1275" s="184"/>
      <c r="AG1275" s="2"/>
      <c r="AH1275" s="2"/>
      <c r="AI1275" s="2"/>
      <c r="AJ1275" s="2"/>
      <c r="AK1275" s="2"/>
      <c r="AS1275" s="2"/>
      <c r="AT1275" s="2"/>
      <c r="AU1275" s="2"/>
      <c r="AV1275" s="2"/>
      <c r="AW1275" s="2"/>
      <c r="AX1275" s="2"/>
      <c r="AY1275" s="2"/>
    </row>
    <row r="1276" spans="2:51" ht="12" customHeight="1">
      <c r="B1276" s="2"/>
      <c r="C1276" s="2"/>
      <c r="D1276" s="2"/>
      <c r="E1276" s="2"/>
      <c r="F1276" s="2"/>
      <c r="G1276" s="2"/>
      <c r="H1276" s="2"/>
      <c r="I1276" s="2"/>
      <c r="J1276" s="2"/>
      <c r="K1276" s="2"/>
      <c r="L1276" s="2"/>
      <c r="M1276" s="2"/>
      <c r="N1276" s="2"/>
      <c r="O1276" s="2"/>
      <c r="P1276" s="2"/>
      <c r="Q1276" s="2"/>
      <c r="R1276" s="2"/>
      <c r="S1276" s="2"/>
      <c r="T1276" s="2"/>
      <c r="U1276" s="2"/>
      <c r="V1276" s="2"/>
      <c r="W1276" s="182"/>
      <c r="X1276" s="183"/>
      <c r="Y1276" s="184"/>
      <c r="Z1276" s="2"/>
      <c r="AA1276" s="2"/>
      <c r="AB1276" s="2"/>
      <c r="AC1276" s="2"/>
      <c r="AD1276" s="185"/>
      <c r="AE1276" s="184"/>
      <c r="AF1276" s="184"/>
      <c r="AG1276" s="2"/>
      <c r="AH1276" s="2"/>
      <c r="AI1276" s="2"/>
      <c r="AJ1276" s="2"/>
      <c r="AK1276" s="2"/>
      <c r="AS1276" s="2"/>
      <c r="AT1276" s="2"/>
      <c r="AU1276" s="2"/>
      <c r="AV1276" s="2"/>
      <c r="AW1276" s="2"/>
      <c r="AX1276" s="2"/>
      <c r="AY1276" s="2"/>
    </row>
    <row r="1277" spans="2:51" ht="12" customHeight="1">
      <c r="B1277" s="2"/>
      <c r="C1277" s="2"/>
      <c r="D1277" s="2"/>
      <c r="E1277" s="2"/>
      <c r="F1277" s="2"/>
      <c r="G1277" s="2"/>
      <c r="H1277" s="2"/>
      <c r="I1277" s="2"/>
      <c r="J1277" s="2"/>
      <c r="K1277" s="2"/>
      <c r="L1277" s="2"/>
      <c r="M1277" s="2"/>
      <c r="N1277" s="2"/>
      <c r="O1277" s="2"/>
      <c r="P1277" s="2"/>
      <c r="Q1277" s="2"/>
      <c r="R1277" s="2"/>
      <c r="S1277" s="2"/>
      <c r="T1277" s="2"/>
      <c r="U1277" s="2"/>
      <c r="V1277" s="2"/>
      <c r="W1277" s="182"/>
      <c r="X1277" s="183"/>
      <c r="Y1277" s="184"/>
      <c r="Z1277" s="2"/>
      <c r="AA1277" s="2"/>
      <c r="AB1277" s="2"/>
      <c r="AC1277" s="2"/>
      <c r="AD1277" s="185"/>
      <c r="AE1277" s="184"/>
      <c r="AF1277" s="184"/>
      <c r="AG1277" s="2"/>
      <c r="AH1277" s="2"/>
      <c r="AI1277" s="2"/>
      <c r="AJ1277" s="2"/>
      <c r="AK1277" s="2"/>
      <c r="AS1277" s="2"/>
      <c r="AT1277" s="2"/>
      <c r="AU1277" s="2"/>
      <c r="AV1277" s="2"/>
      <c r="AW1277" s="2"/>
      <c r="AX1277" s="2"/>
      <c r="AY1277" s="2"/>
    </row>
    <row r="1278" spans="2:51" ht="12" customHeight="1">
      <c r="B1278" s="2"/>
      <c r="C1278" s="2"/>
      <c r="D1278" s="2"/>
      <c r="E1278" s="2"/>
      <c r="F1278" s="2"/>
      <c r="G1278" s="2"/>
      <c r="H1278" s="2"/>
      <c r="I1278" s="2"/>
      <c r="J1278" s="2"/>
      <c r="K1278" s="2"/>
      <c r="L1278" s="2"/>
      <c r="M1278" s="2"/>
      <c r="N1278" s="2"/>
      <c r="O1278" s="2"/>
      <c r="P1278" s="2"/>
      <c r="Q1278" s="2"/>
      <c r="R1278" s="2"/>
      <c r="S1278" s="2"/>
      <c r="T1278" s="2"/>
      <c r="U1278" s="2"/>
      <c r="V1278" s="2"/>
      <c r="W1278" s="182"/>
      <c r="X1278" s="183"/>
      <c r="Y1278" s="184"/>
      <c r="Z1278" s="2"/>
      <c r="AA1278" s="2"/>
      <c r="AB1278" s="2"/>
      <c r="AC1278" s="2"/>
      <c r="AD1278" s="185"/>
      <c r="AE1278" s="184"/>
      <c r="AF1278" s="184"/>
      <c r="AG1278" s="2"/>
      <c r="AH1278" s="2"/>
      <c r="AI1278" s="2"/>
      <c r="AJ1278" s="2"/>
      <c r="AK1278" s="2"/>
      <c r="AS1278" s="2"/>
      <c r="AT1278" s="2"/>
      <c r="AU1278" s="2"/>
      <c r="AV1278" s="2"/>
      <c r="AW1278" s="2"/>
      <c r="AX1278" s="2"/>
      <c r="AY1278" s="2"/>
    </row>
    <row r="1279" spans="2:51" ht="12" customHeight="1">
      <c r="B1279" s="2"/>
      <c r="C1279" s="2"/>
      <c r="D1279" s="2"/>
      <c r="E1279" s="2"/>
      <c r="F1279" s="2"/>
      <c r="G1279" s="2"/>
      <c r="H1279" s="2"/>
      <c r="I1279" s="2"/>
      <c r="J1279" s="2"/>
      <c r="K1279" s="2"/>
      <c r="L1279" s="2"/>
      <c r="M1279" s="2"/>
      <c r="N1279" s="2"/>
      <c r="O1279" s="2"/>
      <c r="P1279" s="2"/>
      <c r="Q1279" s="2"/>
      <c r="R1279" s="2"/>
      <c r="S1279" s="2"/>
      <c r="T1279" s="2"/>
      <c r="U1279" s="2"/>
      <c r="V1279" s="2"/>
      <c r="W1279" s="182"/>
      <c r="X1279" s="183"/>
      <c r="Y1279" s="184"/>
      <c r="Z1279" s="2"/>
      <c r="AA1279" s="2"/>
      <c r="AB1279" s="2"/>
      <c r="AC1279" s="2"/>
      <c r="AD1279" s="185"/>
      <c r="AE1279" s="184"/>
      <c r="AF1279" s="184"/>
      <c r="AG1279" s="2"/>
      <c r="AH1279" s="2"/>
      <c r="AI1279" s="2"/>
      <c r="AJ1279" s="2"/>
      <c r="AK1279" s="2"/>
      <c r="AS1279" s="2"/>
      <c r="AT1279" s="2"/>
      <c r="AU1279" s="2"/>
      <c r="AV1279" s="2"/>
      <c r="AW1279" s="2"/>
      <c r="AX1279" s="2"/>
      <c r="AY1279" s="2"/>
    </row>
    <row r="1280" spans="2:51" ht="12" customHeight="1">
      <c r="B1280" s="2"/>
      <c r="C1280" s="2"/>
      <c r="D1280" s="2"/>
      <c r="E1280" s="2"/>
      <c r="F1280" s="2"/>
      <c r="G1280" s="2"/>
      <c r="H1280" s="2"/>
      <c r="I1280" s="2"/>
      <c r="J1280" s="2"/>
      <c r="K1280" s="2"/>
      <c r="L1280" s="2"/>
      <c r="M1280" s="2"/>
      <c r="N1280" s="2"/>
      <c r="O1280" s="2"/>
      <c r="P1280" s="2"/>
      <c r="Q1280" s="2"/>
      <c r="R1280" s="2"/>
      <c r="S1280" s="2"/>
      <c r="T1280" s="2"/>
      <c r="U1280" s="2"/>
      <c r="V1280" s="2"/>
      <c r="W1280" s="182"/>
      <c r="X1280" s="183"/>
      <c r="Y1280" s="184"/>
      <c r="Z1280" s="2"/>
      <c r="AA1280" s="2"/>
      <c r="AB1280" s="2"/>
      <c r="AC1280" s="2"/>
      <c r="AD1280" s="185"/>
      <c r="AE1280" s="184"/>
      <c r="AF1280" s="184"/>
      <c r="AG1280" s="2"/>
      <c r="AH1280" s="2"/>
      <c r="AI1280" s="2"/>
      <c r="AJ1280" s="2"/>
      <c r="AK1280" s="2"/>
      <c r="AS1280" s="2"/>
      <c r="AT1280" s="2"/>
      <c r="AU1280" s="2"/>
      <c r="AV1280" s="2"/>
      <c r="AW1280" s="2"/>
      <c r="AX1280" s="2"/>
      <c r="AY1280" s="2"/>
    </row>
    <row r="1281" spans="2:51" ht="12" customHeight="1">
      <c r="B1281" s="2"/>
      <c r="C1281" s="2"/>
      <c r="D1281" s="2"/>
      <c r="E1281" s="2"/>
      <c r="F1281" s="2"/>
      <c r="G1281" s="2"/>
      <c r="H1281" s="2"/>
      <c r="I1281" s="2"/>
      <c r="J1281" s="2"/>
      <c r="K1281" s="2"/>
      <c r="L1281" s="2"/>
      <c r="M1281" s="2"/>
      <c r="N1281" s="2"/>
      <c r="O1281" s="2"/>
      <c r="P1281" s="2"/>
      <c r="Q1281" s="2"/>
      <c r="R1281" s="2"/>
      <c r="S1281" s="2"/>
      <c r="T1281" s="2"/>
      <c r="U1281" s="2"/>
      <c r="V1281" s="2"/>
      <c r="W1281" s="182"/>
      <c r="X1281" s="183"/>
      <c r="Y1281" s="184"/>
      <c r="Z1281" s="2"/>
      <c r="AA1281" s="2"/>
      <c r="AB1281" s="2"/>
      <c r="AC1281" s="2"/>
      <c r="AD1281" s="185"/>
      <c r="AE1281" s="184"/>
      <c r="AF1281" s="184"/>
      <c r="AG1281" s="2"/>
      <c r="AH1281" s="2"/>
      <c r="AI1281" s="2"/>
      <c r="AJ1281" s="2"/>
      <c r="AK1281" s="2"/>
      <c r="AS1281" s="2"/>
      <c r="AT1281" s="2"/>
      <c r="AU1281" s="2"/>
      <c r="AV1281" s="2"/>
      <c r="AW1281" s="2"/>
      <c r="AX1281" s="2"/>
      <c r="AY1281" s="2"/>
    </row>
    <row r="1282" spans="2:51" ht="12" customHeight="1">
      <c r="B1282" s="2"/>
      <c r="C1282" s="2"/>
      <c r="D1282" s="2"/>
      <c r="E1282" s="2"/>
      <c r="F1282" s="2"/>
      <c r="G1282" s="2"/>
      <c r="H1282" s="2"/>
      <c r="I1282" s="2"/>
      <c r="J1282" s="2"/>
      <c r="K1282" s="2"/>
      <c r="L1282" s="2"/>
      <c r="M1282" s="2"/>
      <c r="N1282" s="2"/>
      <c r="O1282" s="2"/>
      <c r="P1282" s="2"/>
      <c r="Q1282" s="2"/>
      <c r="R1282" s="2"/>
      <c r="S1282" s="2"/>
      <c r="T1282" s="2"/>
      <c r="U1282" s="2"/>
      <c r="V1282" s="2"/>
      <c r="W1282" s="182"/>
      <c r="X1282" s="183"/>
      <c r="Y1282" s="184"/>
      <c r="Z1282" s="2"/>
      <c r="AA1282" s="2"/>
      <c r="AB1282" s="2"/>
      <c r="AC1282" s="2"/>
      <c r="AD1282" s="185"/>
      <c r="AE1282" s="184"/>
      <c r="AF1282" s="184"/>
      <c r="AG1282" s="2"/>
      <c r="AH1282" s="2"/>
      <c r="AI1282" s="2"/>
      <c r="AJ1282" s="2"/>
      <c r="AK1282" s="2"/>
      <c r="AS1282" s="2"/>
      <c r="AT1282" s="2"/>
      <c r="AU1282" s="2"/>
      <c r="AV1282" s="2"/>
      <c r="AW1282" s="2"/>
      <c r="AX1282" s="2"/>
      <c r="AY1282" s="2"/>
    </row>
    <row r="1283" spans="2:51" ht="12" customHeight="1">
      <c r="B1283" s="2"/>
      <c r="C1283" s="2"/>
      <c r="D1283" s="2"/>
      <c r="E1283" s="2"/>
      <c r="F1283" s="2"/>
      <c r="G1283" s="2"/>
      <c r="H1283" s="2"/>
      <c r="I1283" s="2"/>
      <c r="J1283" s="2"/>
      <c r="K1283" s="2"/>
      <c r="L1283" s="2"/>
      <c r="M1283" s="2"/>
      <c r="N1283" s="2"/>
      <c r="O1283" s="2"/>
      <c r="P1283" s="2"/>
      <c r="Q1283" s="2"/>
      <c r="R1283" s="2"/>
      <c r="S1283" s="2"/>
      <c r="T1283" s="2"/>
      <c r="U1283" s="2"/>
      <c r="V1283" s="2"/>
      <c r="W1283" s="182"/>
      <c r="X1283" s="183"/>
      <c r="Y1283" s="184"/>
      <c r="Z1283" s="2"/>
      <c r="AA1283" s="2"/>
      <c r="AB1283" s="2"/>
      <c r="AC1283" s="2"/>
      <c r="AD1283" s="185"/>
      <c r="AE1283" s="184"/>
      <c r="AF1283" s="184"/>
      <c r="AG1283" s="2"/>
      <c r="AH1283" s="2"/>
      <c r="AI1283" s="2"/>
      <c r="AJ1283" s="2"/>
      <c r="AK1283" s="2"/>
      <c r="AS1283" s="2"/>
      <c r="AT1283" s="2"/>
      <c r="AU1283" s="2"/>
      <c r="AV1283" s="2"/>
      <c r="AW1283" s="2"/>
      <c r="AX1283" s="2"/>
      <c r="AY1283" s="2"/>
    </row>
    <row r="1284" spans="2:51" ht="12" customHeight="1">
      <c r="B1284" s="2"/>
      <c r="C1284" s="2"/>
      <c r="D1284" s="2"/>
      <c r="E1284" s="2"/>
      <c r="F1284" s="2"/>
      <c r="G1284" s="2"/>
      <c r="H1284" s="2"/>
      <c r="I1284" s="2"/>
      <c r="J1284" s="2"/>
      <c r="K1284" s="2"/>
      <c r="L1284" s="2"/>
      <c r="M1284" s="2"/>
      <c r="N1284" s="2"/>
      <c r="O1284" s="2"/>
      <c r="P1284" s="2"/>
      <c r="Q1284" s="2"/>
      <c r="R1284" s="2"/>
      <c r="S1284" s="2"/>
      <c r="T1284" s="2"/>
      <c r="U1284" s="2"/>
      <c r="V1284" s="2"/>
      <c r="W1284" s="182"/>
      <c r="X1284" s="183"/>
      <c r="Y1284" s="184"/>
      <c r="Z1284" s="2"/>
      <c r="AA1284" s="2"/>
      <c r="AB1284" s="2"/>
      <c r="AC1284" s="2"/>
      <c r="AD1284" s="185"/>
      <c r="AE1284" s="184"/>
      <c r="AF1284" s="184"/>
      <c r="AG1284" s="2"/>
      <c r="AH1284" s="2"/>
      <c r="AI1284" s="2"/>
      <c r="AJ1284" s="2"/>
      <c r="AK1284" s="2"/>
      <c r="AS1284" s="2"/>
      <c r="AT1284" s="2"/>
      <c r="AU1284" s="2"/>
      <c r="AV1284" s="2"/>
      <c r="AW1284" s="2"/>
      <c r="AX1284" s="2"/>
      <c r="AY1284" s="2"/>
    </row>
    <row r="1285" spans="2:51" ht="12" customHeight="1">
      <c r="B1285" s="2"/>
      <c r="C1285" s="2"/>
      <c r="D1285" s="2"/>
      <c r="E1285" s="2"/>
      <c r="F1285" s="2"/>
      <c r="G1285" s="2"/>
      <c r="H1285" s="2"/>
      <c r="I1285" s="2"/>
      <c r="J1285" s="2"/>
      <c r="K1285" s="2"/>
      <c r="L1285" s="2"/>
      <c r="M1285" s="2"/>
      <c r="N1285" s="2"/>
      <c r="O1285" s="2"/>
      <c r="P1285" s="2"/>
      <c r="Q1285" s="2"/>
      <c r="R1285" s="2"/>
      <c r="S1285" s="2"/>
      <c r="T1285" s="2"/>
      <c r="U1285" s="2"/>
      <c r="V1285" s="2"/>
      <c r="W1285" s="182"/>
      <c r="X1285" s="183"/>
      <c r="Y1285" s="184"/>
      <c r="Z1285" s="2"/>
      <c r="AA1285" s="2"/>
      <c r="AB1285" s="2"/>
      <c r="AC1285" s="2"/>
      <c r="AD1285" s="185"/>
      <c r="AE1285" s="184"/>
      <c r="AF1285" s="184"/>
      <c r="AG1285" s="2"/>
      <c r="AH1285" s="2"/>
      <c r="AI1285" s="2"/>
      <c r="AJ1285" s="2"/>
      <c r="AK1285" s="2"/>
      <c r="AS1285" s="2"/>
      <c r="AT1285" s="2"/>
      <c r="AU1285" s="2"/>
      <c r="AV1285" s="2"/>
      <c r="AW1285" s="2"/>
      <c r="AX1285" s="2"/>
      <c r="AY1285" s="2"/>
    </row>
    <row r="1286" spans="2:51" ht="12" customHeight="1">
      <c r="B1286" s="2"/>
      <c r="C1286" s="2"/>
      <c r="D1286" s="2"/>
      <c r="E1286" s="2"/>
      <c r="F1286" s="2"/>
      <c r="G1286" s="2"/>
      <c r="H1286" s="2"/>
      <c r="I1286" s="2"/>
      <c r="J1286" s="2"/>
      <c r="K1286" s="2"/>
      <c r="L1286" s="2"/>
      <c r="M1286" s="2"/>
      <c r="N1286" s="2"/>
      <c r="O1286" s="2"/>
      <c r="P1286" s="2"/>
      <c r="Q1286" s="2"/>
      <c r="R1286" s="2"/>
      <c r="S1286" s="2"/>
      <c r="T1286" s="2"/>
      <c r="U1286" s="2"/>
      <c r="V1286" s="2"/>
      <c r="W1286" s="182"/>
      <c r="X1286" s="183"/>
      <c r="Y1286" s="184"/>
      <c r="Z1286" s="2"/>
      <c r="AA1286" s="2"/>
      <c r="AB1286" s="2"/>
      <c r="AC1286" s="2"/>
      <c r="AD1286" s="185"/>
      <c r="AE1286" s="184"/>
      <c r="AF1286" s="184"/>
      <c r="AG1286" s="2"/>
      <c r="AH1286" s="2"/>
      <c r="AI1286" s="2"/>
      <c r="AJ1286" s="2"/>
      <c r="AK1286" s="2"/>
      <c r="AS1286" s="2"/>
      <c r="AT1286" s="2"/>
      <c r="AU1286" s="2"/>
      <c r="AV1286" s="2"/>
      <c r="AW1286" s="2"/>
      <c r="AX1286" s="2"/>
      <c r="AY1286" s="2"/>
    </row>
    <row r="1287" spans="2:51" ht="12" customHeight="1">
      <c r="B1287" s="2"/>
      <c r="C1287" s="2"/>
      <c r="D1287" s="2"/>
      <c r="E1287" s="2"/>
      <c r="F1287" s="2"/>
      <c r="G1287" s="2"/>
      <c r="H1287" s="2"/>
      <c r="I1287" s="2"/>
      <c r="J1287" s="2"/>
      <c r="K1287" s="2"/>
      <c r="L1287" s="2"/>
      <c r="M1287" s="2"/>
      <c r="N1287" s="2"/>
      <c r="O1287" s="2"/>
      <c r="P1287" s="2"/>
      <c r="Q1287" s="2"/>
      <c r="R1287" s="2"/>
      <c r="S1287" s="2"/>
      <c r="T1287" s="2"/>
      <c r="U1287" s="2"/>
      <c r="V1287" s="2"/>
      <c r="W1287" s="182"/>
      <c r="X1287" s="183"/>
      <c r="Y1287" s="184"/>
      <c r="Z1287" s="2"/>
      <c r="AA1287" s="2"/>
      <c r="AB1287" s="2"/>
      <c r="AC1287" s="2"/>
      <c r="AD1287" s="185"/>
      <c r="AE1287" s="184"/>
      <c r="AF1287" s="184"/>
      <c r="AG1287" s="2"/>
      <c r="AH1287" s="2"/>
      <c r="AI1287" s="2"/>
      <c r="AJ1287" s="2"/>
      <c r="AK1287" s="2"/>
      <c r="AS1287" s="2"/>
      <c r="AT1287" s="2"/>
      <c r="AU1287" s="2"/>
      <c r="AV1287" s="2"/>
      <c r="AW1287" s="2"/>
      <c r="AX1287" s="2"/>
      <c r="AY1287" s="2"/>
    </row>
    <row r="1288" spans="2:51" ht="12" customHeight="1">
      <c r="B1288" s="2"/>
      <c r="C1288" s="2"/>
      <c r="D1288" s="2"/>
      <c r="E1288" s="2"/>
      <c r="F1288" s="2"/>
      <c r="G1288" s="2"/>
      <c r="H1288" s="2"/>
      <c r="I1288" s="2"/>
      <c r="J1288" s="2"/>
      <c r="K1288" s="2"/>
      <c r="L1288" s="2"/>
      <c r="M1288" s="2"/>
      <c r="N1288" s="2"/>
      <c r="O1288" s="2"/>
      <c r="P1288" s="2"/>
      <c r="Q1288" s="2"/>
      <c r="R1288" s="2"/>
      <c r="S1288" s="2"/>
      <c r="T1288" s="2"/>
      <c r="U1288" s="2"/>
      <c r="V1288" s="2"/>
      <c r="W1288" s="182"/>
      <c r="X1288" s="183"/>
      <c r="Y1288" s="184"/>
      <c r="Z1288" s="2"/>
      <c r="AA1288" s="2"/>
      <c r="AB1288" s="2"/>
      <c r="AC1288" s="2"/>
      <c r="AD1288" s="185"/>
      <c r="AE1288" s="184"/>
      <c r="AF1288" s="184"/>
      <c r="AG1288" s="2"/>
      <c r="AH1288" s="2"/>
      <c r="AI1288" s="2"/>
      <c r="AJ1288" s="2"/>
      <c r="AK1288" s="2"/>
      <c r="AS1288" s="2"/>
      <c r="AT1288" s="2"/>
      <c r="AU1288" s="2"/>
      <c r="AV1288" s="2"/>
      <c r="AW1288" s="2"/>
      <c r="AX1288" s="2"/>
      <c r="AY1288" s="2"/>
    </row>
    <row r="1289" spans="2:51" ht="12" customHeight="1">
      <c r="B1289" s="2"/>
      <c r="C1289" s="2"/>
      <c r="D1289" s="2"/>
      <c r="E1289" s="2"/>
      <c r="F1289" s="2"/>
      <c r="G1289" s="2"/>
      <c r="H1289" s="2"/>
      <c r="I1289" s="2"/>
      <c r="J1289" s="2"/>
      <c r="K1289" s="2"/>
      <c r="L1289" s="2"/>
      <c r="M1289" s="2"/>
      <c r="N1289" s="2"/>
      <c r="O1289" s="2"/>
      <c r="P1289" s="2"/>
      <c r="Q1289" s="2"/>
      <c r="R1289" s="2"/>
      <c r="S1289" s="2"/>
      <c r="T1289" s="2"/>
      <c r="U1289" s="2"/>
      <c r="V1289" s="2"/>
      <c r="W1289" s="182"/>
      <c r="X1289" s="183"/>
      <c r="Y1289" s="184"/>
      <c r="Z1289" s="2"/>
      <c r="AA1289" s="2"/>
      <c r="AB1289" s="2"/>
      <c r="AC1289" s="2"/>
      <c r="AD1289" s="185"/>
      <c r="AE1289" s="184"/>
      <c r="AF1289" s="184"/>
      <c r="AG1289" s="2"/>
      <c r="AH1289" s="2"/>
      <c r="AI1289" s="2"/>
      <c r="AJ1289" s="2"/>
      <c r="AK1289" s="2"/>
      <c r="AS1289" s="2"/>
      <c r="AT1289" s="2"/>
      <c r="AU1289" s="2"/>
      <c r="AV1289" s="2"/>
      <c r="AW1289" s="2"/>
      <c r="AX1289" s="2"/>
      <c r="AY1289" s="2"/>
    </row>
    <row r="1290" spans="2:51" ht="12" customHeight="1">
      <c r="B1290" s="2"/>
      <c r="C1290" s="2"/>
      <c r="D1290" s="2"/>
      <c r="E1290" s="2"/>
      <c r="F1290" s="2"/>
      <c r="G1290" s="2"/>
      <c r="H1290" s="2"/>
      <c r="I1290" s="2"/>
      <c r="J1290" s="2"/>
      <c r="K1290" s="2"/>
      <c r="L1290" s="2"/>
      <c r="M1290" s="2"/>
      <c r="N1290" s="2"/>
      <c r="O1290" s="2"/>
      <c r="P1290" s="2"/>
      <c r="Q1290" s="2"/>
      <c r="R1290" s="2"/>
      <c r="S1290" s="2"/>
      <c r="T1290" s="2"/>
      <c r="U1290" s="2"/>
      <c r="V1290" s="2"/>
      <c r="W1290" s="182"/>
      <c r="X1290" s="183"/>
      <c r="Y1290" s="184"/>
      <c r="Z1290" s="2"/>
      <c r="AA1290" s="2"/>
      <c r="AB1290" s="2"/>
      <c r="AC1290" s="2"/>
      <c r="AD1290" s="185"/>
      <c r="AE1290" s="184"/>
      <c r="AF1290" s="184"/>
      <c r="AG1290" s="2"/>
      <c r="AH1290" s="2"/>
      <c r="AI1290" s="2"/>
      <c r="AJ1290" s="2"/>
      <c r="AK1290" s="2"/>
      <c r="AS1290" s="2"/>
      <c r="AT1290" s="2"/>
      <c r="AU1290" s="2"/>
      <c r="AV1290" s="2"/>
      <c r="AW1290" s="2"/>
      <c r="AX1290" s="2"/>
      <c r="AY1290" s="2"/>
    </row>
    <row r="1291" spans="2:51" ht="12" customHeight="1">
      <c r="B1291" s="2"/>
      <c r="C1291" s="2"/>
      <c r="D1291" s="2"/>
      <c r="E1291" s="2"/>
      <c r="F1291" s="2"/>
      <c r="G1291" s="2"/>
      <c r="H1291" s="2"/>
      <c r="I1291" s="2"/>
      <c r="J1291" s="2"/>
      <c r="K1291" s="2"/>
      <c r="L1291" s="2"/>
      <c r="M1291" s="2"/>
      <c r="N1291" s="2"/>
      <c r="O1291" s="2"/>
      <c r="P1291" s="2"/>
      <c r="Q1291" s="2"/>
      <c r="R1291" s="2"/>
      <c r="S1291" s="2"/>
      <c r="T1291" s="2"/>
      <c r="U1291" s="2"/>
      <c r="V1291" s="2"/>
      <c r="W1291" s="182"/>
      <c r="X1291" s="183"/>
      <c r="Y1291" s="184"/>
      <c r="Z1291" s="2"/>
      <c r="AA1291" s="2"/>
      <c r="AB1291" s="2"/>
      <c r="AC1291" s="2"/>
      <c r="AD1291" s="185"/>
      <c r="AE1291" s="184"/>
      <c r="AF1291" s="184"/>
      <c r="AG1291" s="2"/>
      <c r="AH1291" s="2"/>
      <c r="AI1291" s="2"/>
      <c r="AJ1291" s="2"/>
      <c r="AK1291" s="2"/>
      <c r="AS1291" s="2"/>
      <c r="AT1291" s="2"/>
      <c r="AU1291" s="2"/>
      <c r="AV1291" s="2"/>
      <c r="AW1291" s="2"/>
      <c r="AX1291" s="2"/>
      <c r="AY1291" s="2"/>
    </row>
    <row r="1292" spans="2:51" ht="12" customHeight="1">
      <c r="B1292" s="2"/>
      <c r="C1292" s="2"/>
      <c r="D1292" s="2"/>
      <c r="E1292" s="2"/>
      <c r="F1292" s="2"/>
      <c r="G1292" s="2"/>
      <c r="H1292" s="2"/>
      <c r="I1292" s="2"/>
      <c r="J1292" s="2"/>
      <c r="K1292" s="2"/>
      <c r="L1292" s="2"/>
      <c r="M1292" s="2"/>
      <c r="N1292" s="2"/>
      <c r="O1292" s="2"/>
      <c r="P1292" s="2"/>
      <c r="Q1292" s="2"/>
      <c r="R1292" s="2"/>
      <c r="S1292" s="2"/>
      <c r="T1292" s="2"/>
      <c r="U1292" s="2"/>
      <c r="V1292" s="2"/>
      <c r="W1292" s="182"/>
      <c r="X1292" s="183"/>
      <c r="Y1292" s="184"/>
      <c r="Z1292" s="2"/>
      <c r="AA1292" s="2"/>
      <c r="AB1292" s="2"/>
      <c r="AC1292" s="2"/>
      <c r="AD1292" s="185"/>
      <c r="AE1292" s="184"/>
      <c r="AF1292" s="184"/>
      <c r="AG1292" s="2"/>
      <c r="AH1292" s="2"/>
      <c r="AI1292" s="2"/>
      <c r="AJ1292" s="2"/>
      <c r="AK1292" s="2"/>
      <c r="AS1292" s="2"/>
      <c r="AT1292" s="2"/>
      <c r="AU1292" s="2"/>
      <c r="AV1292" s="2"/>
      <c r="AW1292" s="2"/>
      <c r="AX1292" s="2"/>
      <c r="AY1292" s="2"/>
    </row>
    <row r="1293" spans="2:51" ht="12" customHeight="1">
      <c r="B1293" s="2"/>
      <c r="C1293" s="2"/>
      <c r="D1293" s="2"/>
      <c r="E1293" s="2"/>
      <c r="F1293" s="2"/>
      <c r="G1293" s="2"/>
      <c r="H1293" s="2"/>
      <c r="I1293" s="2"/>
      <c r="J1293" s="2"/>
      <c r="K1293" s="2"/>
      <c r="L1293" s="2"/>
      <c r="M1293" s="2"/>
      <c r="N1293" s="2"/>
      <c r="O1293" s="2"/>
      <c r="P1293" s="2"/>
      <c r="Q1293" s="2"/>
      <c r="R1293" s="2"/>
      <c r="S1293" s="2"/>
      <c r="T1293" s="2"/>
      <c r="U1293" s="2"/>
      <c r="V1293" s="2"/>
      <c r="W1293" s="182"/>
      <c r="X1293" s="183"/>
      <c r="Y1293" s="184"/>
      <c r="Z1293" s="2"/>
      <c r="AA1293" s="2"/>
      <c r="AB1293" s="2"/>
      <c r="AC1293" s="2"/>
      <c r="AD1293" s="185"/>
      <c r="AE1293" s="184"/>
      <c r="AF1293" s="184"/>
      <c r="AG1293" s="2"/>
      <c r="AH1293" s="2"/>
      <c r="AI1293" s="2"/>
      <c r="AJ1293" s="2"/>
      <c r="AK1293" s="2"/>
      <c r="AS1293" s="2"/>
      <c r="AT1293" s="2"/>
      <c r="AU1293" s="2"/>
      <c r="AV1293" s="2"/>
      <c r="AW1293" s="2"/>
      <c r="AX1293" s="2"/>
      <c r="AY1293" s="2"/>
    </row>
    <row r="1294" spans="2:51" ht="12" customHeight="1">
      <c r="B1294" s="2"/>
      <c r="C1294" s="2"/>
      <c r="D1294" s="2"/>
      <c r="E1294" s="2"/>
      <c r="F1294" s="2"/>
      <c r="G1294" s="2"/>
      <c r="H1294" s="2"/>
      <c r="I1294" s="2"/>
      <c r="J1294" s="2"/>
      <c r="K1294" s="2"/>
      <c r="L1294" s="2"/>
      <c r="M1294" s="2"/>
      <c r="N1294" s="2"/>
      <c r="O1294" s="2"/>
      <c r="P1294" s="2"/>
      <c r="Q1294" s="2"/>
      <c r="R1294" s="2"/>
      <c r="S1294" s="2"/>
      <c r="T1294" s="2"/>
      <c r="U1294" s="2"/>
      <c r="V1294" s="2"/>
      <c r="W1294" s="182"/>
      <c r="X1294" s="183"/>
      <c r="Y1294" s="184"/>
      <c r="Z1294" s="2"/>
      <c r="AA1294" s="2"/>
      <c r="AB1294" s="2"/>
      <c r="AC1294" s="2"/>
      <c r="AD1294" s="185"/>
      <c r="AE1294" s="184"/>
      <c r="AF1294" s="184"/>
      <c r="AG1294" s="2"/>
      <c r="AH1294" s="2"/>
      <c r="AI1294" s="2"/>
      <c r="AJ1294" s="2"/>
      <c r="AK1294" s="2"/>
      <c r="AS1294" s="2"/>
      <c r="AT1294" s="2"/>
      <c r="AU1294" s="2"/>
      <c r="AV1294" s="2"/>
      <c r="AW1294" s="2"/>
      <c r="AX1294" s="2"/>
      <c r="AY1294" s="2"/>
    </row>
    <row r="1295" spans="2:51" ht="12" customHeight="1">
      <c r="B1295" s="2"/>
      <c r="C1295" s="2"/>
      <c r="D1295" s="2"/>
      <c r="E1295" s="2"/>
      <c r="F1295" s="2"/>
      <c r="G1295" s="2"/>
      <c r="H1295" s="2"/>
      <c r="I1295" s="2"/>
      <c r="J1295" s="2"/>
      <c r="K1295" s="2"/>
      <c r="L1295" s="2"/>
      <c r="M1295" s="2"/>
      <c r="N1295" s="2"/>
      <c r="O1295" s="2"/>
      <c r="P1295" s="2"/>
      <c r="Q1295" s="2"/>
      <c r="R1295" s="2"/>
      <c r="S1295" s="2"/>
      <c r="T1295" s="2"/>
      <c r="U1295" s="2"/>
      <c r="V1295" s="2"/>
      <c r="W1295" s="182"/>
      <c r="X1295" s="183"/>
      <c r="Y1295" s="184"/>
      <c r="Z1295" s="2"/>
      <c r="AA1295" s="2"/>
      <c r="AB1295" s="2"/>
      <c r="AC1295" s="2"/>
      <c r="AD1295" s="185"/>
      <c r="AE1295" s="184"/>
      <c r="AF1295" s="184"/>
      <c r="AG1295" s="2"/>
      <c r="AH1295" s="2"/>
      <c r="AI1295" s="2"/>
      <c r="AJ1295" s="2"/>
      <c r="AK1295" s="2"/>
      <c r="AS1295" s="2"/>
      <c r="AT1295" s="2"/>
      <c r="AU1295" s="2"/>
      <c r="AV1295" s="2"/>
      <c r="AW1295" s="2"/>
      <c r="AX1295" s="2"/>
      <c r="AY1295" s="2"/>
    </row>
    <row r="1296" spans="2:51" ht="12" customHeight="1">
      <c r="B1296" s="2"/>
      <c r="C1296" s="2"/>
      <c r="D1296" s="2"/>
      <c r="E1296" s="2"/>
      <c r="F1296" s="2"/>
      <c r="G1296" s="2"/>
      <c r="H1296" s="2"/>
      <c r="I1296" s="2"/>
      <c r="J1296" s="2"/>
      <c r="K1296" s="2"/>
      <c r="L1296" s="2"/>
      <c r="M1296" s="2"/>
      <c r="N1296" s="2"/>
      <c r="O1296" s="2"/>
      <c r="P1296" s="2"/>
      <c r="Q1296" s="2"/>
      <c r="R1296" s="2"/>
      <c r="S1296" s="2"/>
      <c r="T1296" s="2"/>
      <c r="U1296" s="2"/>
      <c r="V1296" s="2"/>
      <c r="W1296" s="182"/>
      <c r="X1296" s="183"/>
      <c r="Y1296" s="184"/>
      <c r="Z1296" s="2"/>
      <c r="AA1296" s="2"/>
      <c r="AB1296" s="2"/>
      <c r="AC1296" s="2"/>
      <c r="AD1296" s="185"/>
      <c r="AE1296" s="184"/>
      <c r="AF1296" s="184"/>
      <c r="AG1296" s="2"/>
      <c r="AH1296" s="2"/>
      <c r="AI1296" s="2"/>
      <c r="AJ1296" s="2"/>
      <c r="AK1296" s="2"/>
      <c r="AS1296" s="2"/>
      <c r="AT1296" s="2"/>
      <c r="AU1296" s="2"/>
      <c r="AV1296" s="2"/>
      <c r="AW1296" s="2"/>
      <c r="AX1296" s="2"/>
      <c r="AY1296" s="2"/>
    </row>
    <row r="1297" spans="2:51" ht="12" customHeight="1">
      <c r="B1297" s="2"/>
      <c r="C1297" s="2"/>
      <c r="D1297" s="2"/>
      <c r="E1297" s="2"/>
      <c r="F1297" s="2"/>
      <c r="G1297" s="2"/>
      <c r="H1297" s="2"/>
      <c r="I1297" s="2"/>
      <c r="J1297" s="2"/>
      <c r="K1297" s="2"/>
      <c r="L1297" s="2"/>
      <c r="M1297" s="2"/>
      <c r="N1297" s="2"/>
      <c r="O1297" s="2"/>
      <c r="P1297" s="2"/>
      <c r="Q1297" s="2"/>
      <c r="R1297" s="2"/>
      <c r="S1297" s="2"/>
      <c r="T1297" s="2"/>
      <c r="U1297" s="2"/>
      <c r="V1297" s="2"/>
      <c r="W1297" s="182"/>
      <c r="X1297" s="183"/>
      <c r="Y1297" s="184"/>
      <c r="Z1297" s="2"/>
      <c r="AA1297" s="2"/>
      <c r="AB1297" s="2"/>
      <c r="AC1297" s="2"/>
      <c r="AD1297" s="185"/>
      <c r="AE1297" s="184"/>
      <c r="AF1297" s="184"/>
      <c r="AG1297" s="2"/>
      <c r="AH1297" s="2"/>
      <c r="AI1297" s="2"/>
      <c r="AJ1297" s="2"/>
      <c r="AK1297" s="2"/>
      <c r="AS1297" s="2"/>
      <c r="AT1297" s="2"/>
      <c r="AU1297" s="2"/>
      <c r="AV1297" s="2"/>
      <c r="AW1297" s="2"/>
      <c r="AX1297" s="2"/>
      <c r="AY1297" s="2"/>
    </row>
    <row r="1298" spans="2:51" ht="12" customHeight="1">
      <c r="B1298" s="2"/>
      <c r="C1298" s="2"/>
      <c r="D1298" s="2"/>
      <c r="E1298" s="2"/>
      <c r="F1298" s="2"/>
      <c r="G1298" s="2"/>
      <c r="H1298" s="2"/>
      <c r="I1298" s="2"/>
      <c r="J1298" s="2"/>
      <c r="K1298" s="2"/>
      <c r="L1298" s="2"/>
      <c r="M1298" s="2"/>
      <c r="N1298" s="2"/>
      <c r="O1298" s="2"/>
      <c r="P1298" s="2"/>
      <c r="Q1298" s="2"/>
      <c r="R1298" s="2"/>
      <c r="S1298" s="2"/>
      <c r="T1298" s="2"/>
      <c r="U1298" s="2"/>
      <c r="V1298" s="2"/>
      <c r="W1298" s="182"/>
      <c r="X1298" s="183"/>
      <c r="Y1298" s="184"/>
      <c r="Z1298" s="2"/>
      <c r="AA1298" s="2"/>
      <c r="AB1298" s="2"/>
      <c r="AC1298" s="2"/>
      <c r="AD1298" s="185"/>
      <c r="AE1298" s="184"/>
      <c r="AF1298" s="184"/>
      <c r="AG1298" s="2"/>
      <c r="AH1298" s="2"/>
      <c r="AI1298" s="2"/>
      <c r="AJ1298" s="2"/>
      <c r="AK1298" s="2"/>
      <c r="AS1298" s="2"/>
      <c r="AT1298" s="2"/>
      <c r="AU1298" s="2"/>
      <c r="AV1298" s="2"/>
      <c r="AW1298" s="2"/>
      <c r="AX1298" s="2"/>
      <c r="AY1298" s="2"/>
    </row>
    <row r="1299" spans="2:51" ht="12" customHeight="1">
      <c r="B1299" s="2"/>
      <c r="C1299" s="2"/>
      <c r="D1299" s="2"/>
      <c r="E1299" s="2"/>
      <c r="F1299" s="2"/>
      <c r="G1299" s="2"/>
      <c r="H1299" s="2"/>
      <c r="I1299" s="2"/>
      <c r="J1299" s="2"/>
      <c r="K1299" s="2"/>
      <c r="L1299" s="2"/>
      <c r="M1299" s="2"/>
      <c r="N1299" s="2"/>
      <c r="O1299" s="2"/>
      <c r="P1299" s="2"/>
      <c r="Q1299" s="2"/>
      <c r="R1299" s="2"/>
      <c r="S1299" s="2"/>
      <c r="T1299" s="2"/>
      <c r="U1299" s="2"/>
      <c r="V1299" s="2"/>
      <c r="W1299" s="182"/>
      <c r="X1299" s="183"/>
      <c r="Y1299" s="184"/>
      <c r="Z1299" s="2"/>
      <c r="AA1299" s="2"/>
      <c r="AB1299" s="2"/>
      <c r="AC1299" s="2"/>
      <c r="AD1299" s="185"/>
      <c r="AE1299" s="184"/>
      <c r="AF1299" s="184"/>
      <c r="AG1299" s="2"/>
      <c r="AH1299" s="2"/>
      <c r="AI1299" s="2"/>
      <c r="AJ1299" s="2"/>
      <c r="AK1299" s="2"/>
      <c r="AS1299" s="2"/>
      <c r="AT1299" s="2"/>
      <c r="AU1299" s="2"/>
      <c r="AV1299" s="2"/>
      <c r="AW1299" s="2"/>
      <c r="AX1299" s="2"/>
      <c r="AY1299" s="2"/>
    </row>
    <row r="1300" spans="2:51" ht="12" customHeight="1">
      <c r="B1300" s="2"/>
      <c r="C1300" s="2"/>
      <c r="D1300" s="2"/>
      <c r="E1300" s="2"/>
      <c r="F1300" s="2"/>
      <c r="G1300" s="2"/>
      <c r="H1300" s="2"/>
      <c r="I1300" s="2"/>
      <c r="J1300" s="2"/>
      <c r="K1300" s="2"/>
      <c r="L1300" s="2"/>
      <c r="M1300" s="2"/>
      <c r="N1300" s="2"/>
      <c r="O1300" s="2"/>
      <c r="P1300" s="2"/>
      <c r="Q1300" s="2"/>
      <c r="R1300" s="2"/>
      <c r="S1300" s="2"/>
      <c r="T1300" s="2"/>
      <c r="U1300" s="2"/>
      <c r="V1300" s="2"/>
      <c r="W1300" s="182"/>
      <c r="X1300" s="183"/>
      <c r="Y1300" s="184"/>
      <c r="Z1300" s="2"/>
      <c r="AA1300" s="2"/>
      <c r="AB1300" s="2"/>
      <c r="AC1300" s="2"/>
      <c r="AD1300" s="185"/>
      <c r="AE1300" s="184"/>
      <c r="AF1300" s="184"/>
      <c r="AG1300" s="2"/>
      <c r="AH1300" s="2"/>
      <c r="AI1300" s="2"/>
      <c r="AJ1300" s="2"/>
      <c r="AK1300" s="2"/>
      <c r="AS1300" s="2"/>
      <c r="AT1300" s="2"/>
      <c r="AU1300" s="2"/>
      <c r="AV1300" s="2"/>
      <c r="AW1300" s="2"/>
      <c r="AX1300" s="2"/>
      <c r="AY1300" s="2"/>
    </row>
    <row r="1301" spans="2:51" ht="12" customHeight="1">
      <c r="B1301" s="2"/>
      <c r="C1301" s="2"/>
      <c r="D1301" s="2"/>
      <c r="E1301" s="2"/>
      <c r="F1301" s="2"/>
      <c r="G1301" s="2"/>
      <c r="H1301" s="2"/>
      <c r="I1301" s="2"/>
      <c r="J1301" s="2"/>
      <c r="K1301" s="2"/>
      <c r="L1301" s="2"/>
      <c r="M1301" s="2"/>
      <c r="N1301" s="2"/>
      <c r="O1301" s="2"/>
      <c r="P1301" s="2"/>
      <c r="Q1301" s="2"/>
      <c r="R1301" s="2"/>
      <c r="S1301" s="2"/>
      <c r="T1301" s="2"/>
      <c r="U1301" s="2"/>
      <c r="V1301" s="2"/>
      <c r="W1301" s="182"/>
      <c r="X1301" s="183"/>
      <c r="Y1301" s="184"/>
      <c r="Z1301" s="2"/>
      <c r="AA1301" s="2"/>
      <c r="AB1301" s="2"/>
      <c r="AC1301" s="2"/>
      <c r="AD1301" s="185"/>
      <c r="AE1301" s="184"/>
      <c r="AF1301" s="184"/>
      <c r="AG1301" s="2"/>
      <c r="AH1301" s="2"/>
      <c r="AI1301" s="2"/>
      <c r="AJ1301" s="2"/>
      <c r="AK1301" s="2"/>
      <c r="AS1301" s="2"/>
      <c r="AT1301" s="2"/>
      <c r="AU1301" s="2"/>
      <c r="AV1301" s="2"/>
      <c r="AW1301" s="2"/>
      <c r="AX1301" s="2"/>
      <c r="AY1301" s="2"/>
    </row>
    <row r="1302" spans="2:51" ht="12" customHeight="1">
      <c r="B1302" s="2"/>
      <c r="C1302" s="2"/>
      <c r="D1302" s="2"/>
      <c r="E1302" s="2"/>
      <c r="F1302" s="2"/>
      <c r="G1302" s="2"/>
      <c r="H1302" s="2"/>
      <c r="I1302" s="2"/>
      <c r="J1302" s="2"/>
      <c r="K1302" s="2"/>
      <c r="L1302" s="2"/>
      <c r="M1302" s="2"/>
      <c r="N1302" s="2"/>
      <c r="O1302" s="2"/>
      <c r="P1302" s="2"/>
      <c r="Q1302" s="2"/>
      <c r="R1302" s="2"/>
      <c r="S1302" s="2"/>
      <c r="T1302" s="2"/>
      <c r="U1302" s="2"/>
      <c r="V1302" s="2"/>
      <c r="W1302" s="182"/>
      <c r="X1302" s="183"/>
      <c r="Y1302" s="184"/>
      <c r="Z1302" s="2"/>
      <c r="AA1302" s="2"/>
      <c r="AB1302" s="2"/>
      <c r="AC1302" s="2"/>
      <c r="AD1302" s="185"/>
      <c r="AE1302" s="184"/>
      <c r="AF1302" s="184"/>
      <c r="AG1302" s="2"/>
      <c r="AH1302" s="2"/>
      <c r="AI1302" s="2"/>
      <c r="AJ1302" s="2"/>
      <c r="AK1302" s="2"/>
      <c r="AS1302" s="2"/>
      <c r="AT1302" s="2"/>
      <c r="AU1302" s="2"/>
      <c r="AV1302" s="2"/>
      <c r="AW1302" s="2"/>
      <c r="AX1302" s="2"/>
      <c r="AY1302" s="2"/>
    </row>
    <row r="1303" spans="2:51" ht="12" customHeight="1">
      <c r="B1303" s="2"/>
      <c r="C1303" s="2"/>
      <c r="D1303" s="2"/>
      <c r="E1303" s="2"/>
      <c r="F1303" s="2"/>
      <c r="G1303" s="2"/>
      <c r="H1303" s="2"/>
      <c r="I1303" s="2"/>
      <c r="J1303" s="2"/>
      <c r="K1303" s="2"/>
      <c r="L1303" s="2"/>
      <c r="M1303" s="2"/>
      <c r="N1303" s="2"/>
      <c r="O1303" s="2"/>
      <c r="P1303" s="2"/>
      <c r="Q1303" s="2"/>
      <c r="R1303" s="2"/>
      <c r="S1303" s="2"/>
      <c r="T1303" s="2"/>
      <c r="U1303" s="2"/>
      <c r="V1303" s="2"/>
      <c r="W1303" s="182"/>
      <c r="X1303" s="183"/>
      <c r="Y1303" s="184"/>
      <c r="Z1303" s="2"/>
      <c r="AA1303" s="2"/>
      <c r="AB1303" s="2"/>
      <c r="AC1303" s="2"/>
      <c r="AD1303" s="185"/>
      <c r="AE1303" s="184"/>
      <c r="AF1303" s="184"/>
      <c r="AG1303" s="2"/>
      <c r="AH1303" s="2"/>
      <c r="AI1303" s="2"/>
      <c r="AJ1303" s="2"/>
      <c r="AK1303" s="2"/>
      <c r="AS1303" s="2"/>
      <c r="AT1303" s="2"/>
      <c r="AU1303" s="2"/>
      <c r="AV1303" s="2"/>
      <c r="AW1303" s="2"/>
      <c r="AX1303" s="2"/>
      <c r="AY1303" s="2"/>
    </row>
    <row r="1304" spans="2:51" ht="12" customHeight="1">
      <c r="B1304" s="2"/>
      <c r="C1304" s="2"/>
      <c r="D1304" s="2"/>
      <c r="E1304" s="2"/>
      <c r="F1304" s="2"/>
      <c r="G1304" s="2"/>
      <c r="H1304" s="2"/>
      <c r="I1304" s="2"/>
      <c r="J1304" s="2"/>
      <c r="K1304" s="2"/>
      <c r="L1304" s="2"/>
      <c r="M1304" s="2"/>
      <c r="N1304" s="2"/>
      <c r="O1304" s="2"/>
      <c r="P1304" s="2"/>
      <c r="Q1304" s="2"/>
      <c r="R1304" s="2"/>
      <c r="S1304" s="2"/>
      <c r="T1304" s="2"/>
      <c r="U1304" s="2"/>
      <c r="V1304" s="2"/>
      <c r="W1304" s="182"/>
      <c r="X1304" s="183"/>
      <c r="Y1304" s="184"/>
      <c r="Z1304" s="2"/>
      <c r="AA1304" s="2"/>
      <c r="AB1304" s="2"/>
      <c r="AC1304" s="2"/>
      <c r="AD1304" s="185"/>
      <c r="AE1304" s="184"/>
      <c r="AF1304" s="184"/>
      <c r="AG1304" s="2"/>
      <c r="AH1304" s="2"/>
      <c r="AI1304" s="2"/>
      <c r="AJ1304" s="2"/>
      <c r="AK1304" s="2"/>
      <c r="AS1304" s="2"/>
      <c r="AT1304" s="2"/>
      <c r="AU1304" s="2"/>
      <c r="AV1304" s="2"/>
      <c r="AW1304" s="2"/>
      <c r="AX1304" s="2"/>
      <c r="AY1304" s="2"/>
    </row>
    <row r="1305" spans="2:51" ht="12" customHeight="1">
      <c r="B1305" s="2"/>
      <c r="C1305" s="2"/>
      <c r="D1305" s="2"/>
      <c r="E1305" s="2"/>
      <c r="F1305" s="2"/>
      <c r="G1305" s="2"/>
      <c r="H1305" s="2"/>
      <c r="I1305" s="2"/>
      <c r="J1305" s="2"/>
      <c r="K1305" s="2"/>
      <c r="L1305" s="2"/>
      <c r="M1305" s="2"/>
      <c r="N1305" s="2"/>
      <c r="O1305" s="2"/>
      <c r="P1305" s="2"/>
      <c r="Q1305" s="2"/>
      <c r="R1305" s="2"/>
      <c r="S1305" s="2"/>
      <c r="T1305" s="2"/>
      <c r="U1305" s="2"/>
      <c r="V1305" s="2"/>
      <c r="W1305" s="182"/>
      <c r="X1305" s="183"/>
      <c r="Y1305" s="184"/>
      <c r="Z1305" s="2"/>
      <c r="AA1305" s="2"/>
      <c r="AB1305" s="2"/>
      <c r="AC1305" s="2"/>
      <c r="AD1305" s="185"/>
      <c r="AE1305" s="184"/>
      <c r="AF1305" s="184"/>
      <c r="AG1305" s="2"/>
      <c r="AH1305" s="2"/>
      <c r="AI1305" s="2"/>
      <c r="AJ1305" s="2"/>
      <c r="AK1305" s="2"/>
      <c r="AS1305" s="2"/>
      <c r="AT1305" s="2"/>
      <c r="AU1305" s="2"/>
      <c r="AV1305" s="2"/>
      <c r="AW1305" s="2"/>
      <c r="AX1305" s="2"/>
      <c r="AY1305" s="2"/>
    </row>
    <row r="1306" spans="2:51" ht="12" customHeight="1">
      <c r="B1306" s="2"/>
      <c r="C1306" s="2"/>
      <c r="D1306" s="2"/>
      <c r="E1306" s="2"/>
      <c r="F1306" s="2"/>
      <c r="G1306" s="2"/>
      <c r="H1306" s="2"/>
      <c r="I1306" s="2"/>
      <c r="J1306" s="2"/>
      <c r="K1306" s="2"/>
      <c r="L1306" s="2"/>
      <c r="M1306" s="2"/>
      <c r="N1306" s="2"/>
      <c r="O1306" s="2"/>
      <c r="P1306" s="2"/>
      <c r="Q1306" s="2"/>
      <c r="R1306" s="2"/>
      <c r="S1306" s="2"/>
      <c r="T1306" s="2"/>
      <c r="U1306" s="2"/>
      <c r="V1306" s="2"/>
      <c r="W1306" s="182"/>
      <c r="X1306" s="183"/>
      <c r="Y1306" s="184"/>
      <c r="Z1306" s="2"/>
      <c r="AA1306" s="2"/>
      <c r="AB1306" s="2"/>
      <c r="AC1306" s="2"/>
      <c r="AD1306" s="185"/>
      <c r="AE1306" s="184"/>
      <c r="AF1306" s="184"/>
      <c r="AG1306" s="2"/>
      <c r="AH1306" s="2"/>
      <c r="AI1306" s="2"/>
      <c r="AJ1306" s="2"/>
      <c r="AK1306" s="2"/>
      <c r="AS1306" s="2"/>
      <c r="AT1306" s="2"/>
      <c r="AU1306" s="2"/>
      <c r="AV1306" s="2"/>
      <c r="AW1306" s="2"/>
      <c r="AX1306" s="2"/>
      <c r="AY1306" s="2"/>
    </row>
    <row r="1307" spans="2:51" ht="12" customHeight="1">
      <c r="B1307" s="2"/>
      <c r="C1307" s="2"/>
      <c r="D1307" s="2"/>
      <c r="E1307" s="2"/>
      <c r="F1307" s="2"/>
      <c r="G1307" s="2"/>
      <c r="H1307" s="2"/>
      <c r="I1307" s="2"/>
      <c r="J1307" s="2"/>
      <c r="K1307" s="2"/>
      <c r="L1307" s="2"/>
      <c r="M1307" s="2"/>
      <c r="N1307" s="2"/>
      <c r="O1307" s="2"/>
      <c r="P1307" s="2"/>
      <c r="Q1307" s="2"/>
      <c r="R1307" s="2"/>
      <c r="S1307" s="2"/>
      <c r="T1307" s="2"/>
      <c r="U1307" s="2"/>
      <c r="V1307" s="2"/>
      <c r="W1307" s="182"/>
      <c r="X1307" s="183"/>
      <c r="Y1307" s="184"/>
      <c r="Z1307" s="2"/>
      <c r="AA1307" s="2"/>
      <c r="AB1307" s="2"/>
      <c r="AC1307" s="2"/>
      <c r="AD1307" s="185"/>
      <c r="AE1307" s="184"/>
      <c r="AF1307" s="184"/>
      <c r="AG1307" s="2"/>
      <c r="AH1307" s="2"/>
      <c r="AI1307" s="2"/>
      <c r="AJ1307" s="2"/>
      <c r="AK1307" s="2"/>
      <c r="AS1307" s="2"/>
      <c r="AT1307" s="2"/>
      <c r="AU1307" s="2"/>
      <c r="AV1307" s="2"/>
      <c r="AW1307" s="2"/>
      <c r="AX1307" s="2"/>
      <c r="AY1307" s="2"/>
    </row>
    <row r="1308" spans="2:51" ht="12" customHeight="1">
      <c r="B1308" s="2"/>
      <c r="C1308" s="2"/>
      <c r="D1308" s="2"/>
      <c r="E1308" s="2"/>
      <c r="F1308" s="2"/>
      <c r="G1308" s="2"/>
      <c r="H1308" s="2"/>
      <c r="I1308" s="2"/>
      <c r="J1308" s="2"/>
      <c r="K1308" s="2"/>
      <c r="L1308" s="2"/>
      <c r="M1308" s="2"/>
      <c r="N1308" s="2"/>
      <c r="O1308" s="2"/>
      <c r="P1308" s="2"/>
      <c r="Q1308" s="2"/>
      <c r="R1308" s="2"/>
      <c r="S1308" s="2"/>
      <c r="T1308" s="2"/>
      <c r="U1308" s="2"/>
      <c r="V1308" s="2"/>
      <c r="W1308" s="182"/>
      <c r="X1308" s="183"/>
      <c r="Y1308" s="184"/>
      <c r="Z1308" s="2"/>
      <c r="AA1308" s="2"/>
      <c r="AB1308" s="2"/>
      <c r="AC1308" s="2"/>
      <c r="AD1308" s="185"/>
      <c r="AE1308" s="184"/>
      <c r="AF1308" s="184"/>
      <c r="AG1308" s="2"/>
      <c r="AH1308" s="2"/>
      <c r="AI1308" s="2"/>
      <c r="AJ1308" s="2"/>
      <c r="AK1308" s="2"/>
      <c r="AS1308" s="2"/>
      <c r="AT1308" s="2"/>
      <c r="AU1308" s="2"/>
      <c r="AV1308" s="2"/>
      <c r="AW1308" s="2"/>
      <c r="AX1308" s="2"/>
      <c r="AY1308" s="2"/>
    </row>
    <row r="1309" spans="2:51" ht="12" customHeight="1">
      <c r="B1309" s="2"/>
      <c r="C1309" s="2"/>
      <c r="D1309" s="2"/>
      <c r="E1309" s="2"/>
      <c r="F1309" s="2"/>
      <c r="G1309" s="2"/>
      <c r="H1309" s="2"/>
      <c r="I1309" s="2"/>
      <c r="J1309" s="2"/>
      <c r="K1309" s="2"/>
      <c r="L1309" s="2"/>
      <c r="M1309" s="2"/>
      <c r="N1309" s="2"/>
      <c r="O1309" s="2"/>
      <c r="P1309" s="2"/>
      <c r="Q1309" s="2"/>
      <c r="R1309" s="2"/>
      <c r="S1309" s="2"/>
      <c r="T1309" s="2"/>
      <c r="U1309" s="2"/>
      <c r="V1309" s="2"/>
      <c r="W1309" s="182"/>
      <c r="X1309" s="183"/>
      <c r="Y1309" s="184"/>
      <c r="Z1309" s="2"/>
      <c r="AA1309" s="2"/>
      <c r="AB1309" s="2"/>
      <c r="AC1309" s="2"/>
      <c r="AD1309" s="185"/>
      <c r="AE1309" s="184"/>
      <c r="AF1309" s="184"/>
      <c r="AG1309" s="2"/>
      <c r="AH1309" s="2"/>
      <c r="AI1309" s="2"/>
      <c r="AJ1309" s="2"/>
      <c r="AK1309" s="2"/>
      <c r="AS1309" s="2"/>
      <c r="AT1309" s="2"/>
      <c r="AU1309" s="2"/>
      <c r="AV1309" s="2"/>
      <c r="AW1309" s="2"/>
      <c r="AX1309" s="2"/>
      <c r="AY1309" s="2"/>
    </row>
    <row r="1310" spans="2:51" ht="12" customHeight="1">
      <c r="B1310" s="2"/>
      <c r="C1310" s="2"/>
      <c r="D1310" s="2"/>
      <c r="E1310" s="2"/>
      <c r="F1310" s="2"/>
      <c r="G1310" s="2"/>
      <c r="H1310" s="2"/>
      <c r="I1310" s="2"/>
      <c r="J1310" s="2"/>
      <c r="K1310" s="2"/>
      <c r="L1310" s="2"/>
      <c r="M1310" s="2"/>
      <c r="N1310" s="2"/>
      <c r="O1310" s="2"/>
      <c r="P1310" s="2"/>
      <c r="Q1310" s="2"/>
      <c r="R1310" s="2"/>
      <c r="S1310" s="2"/>
      <c r="T1310" s="2"/>
      <c r="U1310" s="2"/>
      <c r="V1310" s="2"/>
      <c r="W1310" s="182"/>
      <c r="X1310" s="183"/>
      <c r="Y1310" s="184"/>
      <c r="Z1310" s="2"/>
      <c r="AA1310" s="2"/>
      <c r="AB1310" s="2"/>
      <c r="AC1310" s="2"/>
      <c r="AD1310" s="185"/>
      <c r="AE1310" s="184"/>
      <c r="AF1310" s="184"/>
      <c r="AG1310" s="2"/>
      <c r="AH1310" s="2"/>
      <c r="AI1310" s="2"/>
      <c r="AJ1310" s="2"/>
      <c r="AK1310" s="2"/>
      <c r="AS1310" s="2"/>
      <c r="AT1310" s="2"/>
      <c r="AU1310" s="2"/>
      <c r="AV1310" s="2"/>
      <c r="AW1310" s="2"/>
      <c r="AX1310" s="2"/>
      <c r="AY1310" s="2"/>
    </row>
    <row r="1311" spans="2:51" ht="12" customHeight="1">
      <c r="B1311" s="2"/>
      <c r="C1311" s="2"/>
      <c r="D1311" s="2"/>
      <c r="E1311" s="2"/>
      <c r="F1311" s="2"/>
      <c r="G1311" s="2"/>
      <c r="H1311" s="2"/>
      <c r="I1311" s="2"/>
      <c r="J1311" s="2"/>
      <c r="K1311" s="2"/>
      <c r="L1311" s="2"/>
      <c r="M1311" s="2"/>
      <c r="N1311" s="2"/>
      <c r="O1311" s="2"/>
      <c r="P1311" s="2"/>
      <c r="Q1311" s="2"/>
      <c r="R1311" s="2"/>
      <c r="S1311" s="2"/>
      <c r="T1311" s="2"/>
      <c r="U1311" s="2"/>
      <c r="V1311" s="2"/>
      <c r="W1311" s="182"/>
      <c r="X1311" s="183"/>
      <c r="Y1311" s="184"/>
      <c r="Z1311" s="2"/>
      <c r="AA1311" s="2"/>
      <c r="AB1311" s="2"/>
      <c r="AC1311" s="2"/>
      <c r="AD1311" s="185"/>
      <c r="AE1311" s="184"/>
      <c r="AF1311" s="184"/>
      <c r="AG1311" s="2"/>
      <c r="AH1311" s="2"/>
      <c r="AI1311" s="2"/>
      <c r="AJ1311" s="2"/>
      <c r="AK1311" s="2"/>
      <c r="AS1311" s="2"/>
      <c r="AT1311" s="2"/>
      <c r="AU1311" s="2"/>
      <c r="AV1311" s="2"/>
      <c r="AW1311" s="2"/>
      <c r="AX1311" s="2"/>
      <c r="AY1311" s="2"/>
    </row>
    <row r="1312" spans="2:51" ht="12" customHeight="1">
      <c r="B1312" s="2"/>
      <c r="C1312" s="2"/>
      <c r="D1312" s="2"/>
      <c r="E1312" s="2"/>
      <c r="F1312" s="2"/>
      <c r="G1312" s="2"/>
      <c r="H1312" s="2"/>
      <c r="I1312" s="2"/>
      <c r="J1312" s="2"/>
      <c r="K1312" s="2"/>
      <c r="L1312" s="2"/>
      <c r="M1312" s="2"/>
      <c r="N1312" s="2"/>
      <c r="O1312" s="2"/>
      <c r="P1312" s="2"/>
      <c r="Q1312" s="2"/>
      <c r="R1312" s="2"/>
      <c r="S1312" s="2"/>
      <c r="T1312" s="2"/>
      <c r="U1312" s="2"/>
      <c r="V1312" s="2"/>
      <c r="W1312" s="182"/>
      <c r="X1312" s="183"/>
      <c r="Y1312" s="184"/>
      <c r="Z1312" s="2"/>
      <c r="AA1312" s="2"/>
      <c r="AB1312" s="2"/>
      <c r="AC1312" s="2"/>
      <c r="AD1312" s="185"/>
      <c r="AE1312" s="184"/>
      <c r="AF1312" s="184"/>
      <c r="AG1312" s="2"/>
      <c r="AH1312" s="2"/>
      <c r="AI1312" s="2"/>
      <c r="AJ1312" s="2"/>
      <c r="AK1312" s="2"/>
      <c r="AS1312" s="2"/>
      <c r="AT1312" s="2"/>
      <c r="AU1312" s="2"/>
      <c r="AV1312" s="2"/>
      <c r="AW1312" s="2"/>
      <c r="AX1312" s="2"/>
      <c r="AY1312" s="2"/>
    </row>
    <row r="1313" spans="2:51" ht="12" customHeight="1">
      <c r="B1313" s="2"/>
      <c r="C1313" s="2"/>
      <c r="D1313" s="2"/>
      <c r="E1313" s="2"/>
      <c r="F1313" s="2"/>
      <c r="G1313" s="2"/>
      <c r="H1313" s="2"/>
      <c r="I1313" s="2"/>
      <c r="J1313" s="2"/>
      <c r="K1313" s="2"/>
      <c r="L1313" s="2"/>
      <c r="M1313" s="2"/>
      <c r="N1313" s="2"/>
      <c r="O1313" s="2"/>
      <c r="P1313" s="2"/>
      <c r="Q1313" s="2"/>
      <c r="R1313" s="2"/>
      <c r="S1313" s="2"/>
      <c r="T1313" s="2"/>
      <c r="U1313" s="2"/>
      <c r="V1313" s="2"/>
      <c r="W1313" s="182"/>
      <c r="X1313" s="183"/>
      <c r="Y1313" s="184"/>
      <c r="Z1313" s="2"/>
      <c r="AA1313" s="2"/>
      <c r="AB1313" s="2"/>
      <c r="AC1313" s="2"/>
      <c r="AD1313" s="185"/>
      <c r="AE1313" s="184"/>
      <c r="AF1313" s="184"/>
      <c r="AG1313" s="2"/>
      <c r="AH1313" s="2"/>
      <c r="AI1313" s="2"/>
      <c r="AJ1313" s="2"/>
      <c r="AK1313" s="2"/>
      <c r="AS1313" s="2"/>
      <c r="AT1313" s="2"/>
      <c r="AU1313" s="2"/>
      <c r="AV1313" s="2"/>
      <c r="AW1313" s="2"/>
      <c r="AX1313" s="2"/>
      <c r="AY1313" s="2"/>
    </row>
    <row r="1314" spans="2:51" ht="12" customHeight="1">
      <c r="B1314" s="2"/>
      <c r="C1314" s="2"/>
      <c r="D1314" s="2"/>
      <c r="E1314" s="2"/>
      <c r="F1314" s="2"/>
      <c r="G1314" s="2"/>
      <c r="H1314" s="2"/>
      <c r="I1314" s="2"/>
      <c r="J1314" s="2"/>
      <c r="K1314" s="2"/>
      <c r="L1314" s="2"/>
      <c r="M1314" s="2"/>
      <c r="N1314" s="2"/>
      <c r="O1314" s="2"/>
      <c r="P1314" s="2"/>
      <c r="Q1314" s="2"/>
      <c r="R1314" s="2"/>
      <c r="S1314" s="2"/>
      <c r="T1314" s="2"/>
      <c r="U1314" s="2"/>
      <c r="V1314" s="2"/>
      <c r="W1314" s="182"/>
      <c r="X1314" s="183"/>
      <c r="Y1314" s="184"/>
      <c r="Z1314" s="2"/>
      <c r="AA1314" s="2"/>
      <c r="AB1314" s="2"/>
      <c r="AC1314" s="2"/>
      <c r="AD1314" s="185"/>
      <c r="AE1314" s="184"/>
      <c r="AF1314" s="184"/>
      <c r="AG1314" s="2"/>
      <c r="AH1314" s="2"/>
      <c r="AI1314" s="2"/>
      <c r="AJ1314" s="2"/>
      <c r="AK1314" s="2"/>
      <c r="AS1314" s="2"/>
      <c r="AT1314" s="2"/>
      <c r="AU1314" s="2"/>
      <c r="AV1314" s="2"/>
      <c r="AW1314" s="2"/>
      <c r="AX1314" s="2"/>
      <c r="AY1314" s="2"/>
    </row>
    <row r="1315" spans="2:51" ht="12" customHeight="1">
      <c r="B1315" s="2"/>
      <c r="C1315" s="2"/>
      <c r="D1315" s="2"/>
      <c r="E1315" s="2"/>
      <c r="F1315" s="2"/>
      <c r="G1315" s="2"/>
      <c r="H1315" s="2"/>
      <c r="I1315" s="2"/>
      <c r="J1315" s="2"/>
      <c r="K1315" s="2"/>
      <c r="L1315" s="2"/>
      <c r="M1315" s="2"/>
      <c r="N1315" s="2"/>
      <c r="O1315" s="2"/>
      <c r="P1315" s="2"/>
      <c r="Q1315" s="2"/>
      <c r="R1315" s="2"/>
      <c r="S1315" s="2"/>
      <c r="T1315" s="2"/>
      <c r="U1315" s="2"/>
      <c r="V1315" s="2"/>
      <c r="W1315" s="182"/>
      <c r="X1315" s="183"/>
      <c r="Y1315" s="184"/>
      <c r="Z1315" s="2"/>
      <c r="AA1315" s="2"/>
      <c r="AB1315" s="2"/>
      <c r="AC1315" s="2"/>
      <c r="AD1315" s="185"/>
      <c r="AE1315" s="184"/>
      <c r="AF1315" s="184"/>
      <c r="AG1315" s="2"/>
      <c r="AH1315" s="2"/>
      <c r="AI1315" s="2"/>
      <c r="AJ1315" s="2"/>
      <c r="AK1315" s="2"/>
      <c r="AS1315" s="2"/>
      <c r="AT1315" s="2"/>
      <c r="AU1315" s="2"/>
      <c r="AV1315" s="2"/>
      <c r="AW1315" s="2"/>
      <c r="AX1315" s="2"/>
      <c r="AY1315" s="2"/>
    </row>
    <row r="1316" spans="2:51" ht="12" customHeight="1">
      <c r="B1316" s="2"/>
      <c r="C1316" s="2"/>
      <c r="D1316" s="2"/>
      <c r="E1316" s="2"/>
      <c r="F1316" s="2"/>
      <c r="G1316" s="2"/>
      <c r="H1316" s="2"/>
      <c r="I1316" s="2"/>
      <c r="J1316" s="2"/>
      <c r="K1316" s="2"/>
      <c r="L1316" s="2"/>
      <c r="M1316" s="2"/>
      <c r="N1316" s="2"/>
      <c r="O1316" s="2"/>
      <c r="P1316" s="2"/>
      <c r="Q1316" s="2"/>
      <c r="R1316" s="2"/>
      <c r="S1316" s="2"/>
      <c r="T1316" s="2"/>
      <c r="U1316" s="2"/>
      <c r="V1316" s="2"/>
      <c r="W1316" s="182"/>
      <c r="X1316" s="183"/>
      <c r="Y1316" s="184"/>
      <c r="Z1316" s="2"/>
      <c r="AA1316" s="2"/>
      <c r="AB1316" s="2"/>
      <c r="AC1316" s="2"/>
      <c r="AD1316" s="185"/>
      <c r="AE1316" s="184"/>
      <c r="AF1316" s="184"/>
      <c r="AG1316" s="2"/>
      <c r="AH1316" s="2"/>
      <c r="AI1316" s="2"/>
      <c r="AJ1316" s="2"/>
      <c r="AK1316" s="2"/>
      <c r="AS1316" s="2"/>
      <c r="AT1316" s="2"/>
      <c r="AU1316" s="2"/>
      <c r="AV1316" s="2"/>
      <c r="AW1316" s="2"/>
      <c r="AX1316" s="2"/>
      <c r="AY1316" s="2"/>
    </row>
    <row r="1317" spans="2:51" ht="12" customHeight="1">
      <c r="B1317" s="2"/>
      <c r="C1317" s="2"/>
      <c r="D1317" s="2"/>
      <c r="E1317" s="2"/>
      <c r="F1317" s="2"/>
      <c r="G1317" s="2"/>
      <c r="H1317" s="2"/>
      <c r="I1317" s="2"/>
      <c r="J1317" s="2"/>
      <c r="K1317" s="2"/>
      <c r="L1317" s="2"/>
      <c r="M1317" s="2"/>
      <c r="N1317" s="2"/>
      <c r="O1317" s="2"/>
      <c r="P1317" s="2"/>
      <c r="Q1317" s="2"/>
      <c r="R1317" s="2"/>
      <c r="S1317" s="2"/>
      <c r="T1317" s="2"/>
      <c r="U1317" s="2"/>
      <c r="V1317" s="2"/>
      <c r="W1317" s="182"/>
      <c r="X1317" s="183"/>
      <c r="Y1317" s="184"/>
      <c r="Z1317" s="2"/>
      <c r="AA1317" s="2"/>
      <c r="AB1317" s="2"/>
      <c r="AC1317" s="2"/>
      <c r="AD1317" s="185"/>
      <c r="AE1317" s="184"/>
      <c r="AF1317" s="184"/>
      <c r="AG1317" s="2"/>
      <c r="AH1317" s="2"/>
      <c r="AI1317" s="2"/>
      <c r="AJ1317" s="2"/>
      <c r="AK1317" s="2"/>
      <c r="AS1317" s="2"/>
      <c r="AT1317" s="2"/>
      <c r="AU1317" s="2"/>
      <c r="AV1317" s="2"/>
      <c r="AW1317" s="2"/>
      <c r="AX1317" s="2"/>
      <c r="AY1317" s="2"/>
    </row>
    <row r="1318" spans="2:51" ht="12" customHeight="1">
      <c r="B1318" s="2"/>
      <c r="C1318" s="2"/>
      <c r="D1318" s="2"/>
      <c r="E1318" s="2"/>
      <c r="F1318" s="2"/>
      <c r="G1318" s="2"/>
      <c r="H1318" s="2"/>
      <c r="I1318" s="2"/>
      <c r="J1318" s="2"/>
      <c r="K1318" s="2"/>
      <c r="L1318" s="2"/>
      <c r="M1318" s="2"/>
      <c r="N1318" s="2"/>
      <c r="O1318" s="2"/>
      <c r="P1318" s="2"/>
      <c r="Q1318" s="2"/>
      <c r="R1318" s="2"/>
      <c r="S1318" s="2"/>
      <c r="T1318" s="2"/>
      <c r="U1318" s="2"/>
      <c r="V1318" s="2"/>
      <c r="W1318" s="182"/>
      <c r="X1318" s="183"/>
      <c r="Y1318" s="184"/>
      <c r="Z1318" s="2"/>
      <c r="AA1318" s="2"/>
      <c r="AB1318" s="2"/>
      <c r="AC1318" s="2"/>
      <c r="AD1318" s="185"/>
      <c r="AE1318" s="184"/>
      <c r="AF1318" s="184"/>
      <c r="AG1318" s="2"/>
      <c r="AH1318" s="2"/>
      <c r="AI1318" s="2"/>
      <c r="AJ1318" s="2"/>
      <c r="AK1318" s="2"/>
      <c r="AS1318" s="2"/>
      <c r="AT1318" s="2"/>
      <c r="AU1318" s="2"/>
      <c r="AV1318" s="2"/>
      <c r="AW1318" s="2"/>
      <c r="AX1318" s="2"/>
      <c r="AY1318" s="2"/>
    </row>
    <row r="1319" spans="2:51" ht="12" customHeight="1">
      <c r="B1319" s="2"/>
      <c r="C1319" s="2"/>
      <c r="D1319" s="2"/>
      <c r="E1319" s="2"/>
      <c r="F1319" s="2"/>
      <c r="G1319" s="2"/>
      <c r="H1319" s="2"/>
      <c r="I1319" s="2"/>
      <c r="J1319" s="2"/>
      <c r="K1319" s="2"/>
      <c r="L1319" s="2"/>
      <c r="M1319" s="2"/>
      <c r="N1319" s="2"/>
      <c r="O1319" s="2"/>
      <c r="P1319" s="2"/>
      <c r="Q1319" s="2"/>
      <c r="R1319" s="2"/>
      <c r="S1319" s="2"/>
      <c r="T1319" s="2"/>
      <c r="U1319" s="2"/>
      <c r="V1319" s="2"/>
      <c r="W1319" s="182"/>
      <c r="X1319" s="183"/>
      <c r="Y1319" s="184"/>
      <c r="Z1319" s="2"/>
      <c r="AA1319" s="2"/>
      <c r="AB1319" s="2"/>
      <c r="AC1319" s="2"/>
      <c r="AD1319" s="185"/>
      <c r="AE1319" s="184"/>
      <c r="AF1319" s="184"/>
      <c r="AG1319" s="2"/>
      <c r="AH1319" s="2"/>
      <c r="AI1319" s="2"/>
      <c r="AJ1319" s="2"/>
      <c r="AK1319" s="2"/>
      <c r="AS1319" s="2"/>
      <c r="AT1319" s="2"/>
      <c r="AU1319" s="2"/>
      <c r="AV1319" s="2"/>
      <c r="AW1319" s="2"/>
      <c r="AX1319" s="2"/>
      <c r="AY1319" s="2"/>
    </row>
    <row r="1320" spans="2:51" ht="12" customHeight="1">
      <c r="B1320" s="2"/>
      <c r="C1320" s="2"/>
      <c r="D1320" s="2"/>
      <c r="E1320" s="2"/>
      <c r="F1320" s="2"/>
      <c r="G1320" s="2"/>
      <c r="H1320" s="2"/>
      <c r="I1320" s="2"/>
      <c r="J1320" s="2"/>
      <c r="K1320" s="2"/>
      <c r="L1320" s="2"/>
      <c r="M1320" s="2"/>
      <c r="N1320" s="2"/>
      <c r="O1320" s="2"/>
      <c r="P1320" s="2"/>
      <c r="Q1320" s="2"/>
      <c r="R1320" s="2"/>
      <c r="S1320" s="2"/>
      <c r="T1320" s="2"/>
      <c r="U1320" s="2"/>
      <c r="V1320" s="2"/>
      <c r="W1320" s="182"/>
      <c r="X1320" s="183"/>
      <c r="Y1320" s="184"/>
      <c r="Z1320" s="2"/>
      <c r="AA1320" s="2"/>
      <c r="AB1320" s="2"/>
      <c r="AC1320" s="2"/>
      <c r="AD1320" s="185"/>
      <c r="AE1320" s="184"/>
      <c r="AF1320" s="184"/>
      <c r="AG1320" s="2"/>
      <c r="AH1320" s="2"/>
      <c r="AI1320" s="2"/>
      <c r="AJ1320" s="2"/>
      <c r="AK1320" s="2"/>
      <c r="AS1320" s="2"/>
      <c r="AT1320" s="2"/>
      <c r="AU1320" s="2"/>
      <c r="AV1320" s="2"/>
      <c r="AW1320" s="2"/>
      <c r="AX1320" s="2"/>
      <c r="AY1320" s="2"/>
    </row>
    <row r="1321" spans="2:51" ht="12" customHeight="1">
      <c r="B1321" s="2"/>
      <c r="C1321" s="2"/>
      <c r="D1321" s="2"/>
      <c r="E1321" s="2"/>
      <c r="F1321" s="2"/>
      <c r="G1321" s="2"/>
      <c r="H1321" s="2"/>
      <c r="I1321" s="2"/>
      <c r="J1321" s="2"/>
      <c r="K1321" s="2"/>
      <c r="L1321" s="2"/>
      <c r="M1321" s="2"/>
      <c r="N1321" s="2"/>
      <c r="O1321" s="2"/>
      <c r="P1321" s="2"/>
      <c r="Q1321" s="2"/>
      <c r="R1321" s="2"/>
      <c r="S1321" s="2"/>
      <c r="T1321" s="2"/>
      <c r="U1321" s="2"/>
      <c r="V1321" s="2"/>
      <c r="W1321" s="182"/>
      <c r="X1321" s="183"/>
      <c r="Y1321" s="184"/>
      <c r="Z1321" s="2"/>
      <c r="AA1321" s="2"/>
      <c r="AB1321" s="2"/>
      <c r="AC1321" s="2"/>
      <c r="AD1321" s="185"/>
      <c r="AE1321" s="184"/>
      <c r="AF1321" s="184"/>
      <c r="AG1321" s="2"/>
      <c r="AH1321" s="2"/>
      <c r="AI1321" s="2"/>
      <c r="AJ1321" s="2"/>
      <c r="AK1321" s="2"/>
      <c r="AS1321" s="2"/>
      <c r="AT1321" s="2"/>
      <c r="AU1321" s="2"/>
      <c r="AV1321" s="2"/>
      <c r="AW1321" s="2"/>
      <c r="AX1321" s="2"/>
      <c r="AY1321" s="2"/>
    </row>
    <row r="1322" spans="2:51" ht="12" customHeight="1">
      <c r="B1322" s="2"/>
      <c r="C1322" s="2"/>
      <c r="D1322" s="2"/>
      <c r="E1322" s="2"/>
      <c r="F1322" s="2"/>
      <c r="G1322" s="2"/>
      <c r="H1322" s="2"/>
      <c r="I1322" s="2"/>
      <c r="J1322" s="2"/>
      <c r="K1322" s="2"/>
      <c r="L1322" s="2"/>
      <c r="M1322" s="2"/>
      <c r="N1322" s="2"/>
      <c r="O1322" s="2"/>
      <c r="P1322" s="2"/>
      <c r="Q1322" s="2"/>
      <c r="R1322" s="2"/>
      <c r="S1322" s="2"/>
      <c r="T1322" s="2"/>
      <c r="U1322" s="2"/>
      <c r="V1322" s="2"/>
      <c r="W1322" s="182"/>
      <c r="X1322" s="183"/>
      <c r="Y1322" s="184"/>
      <c r="Z1322" s="2"/>
      <c r="AA1322" s="2"/>
      <c r="AB1322" s="2"/>
      <c r="AC1322" s="2"/>
      <c r="AD1322" s="185"/>
      <c r="AE1322" s="184"/>
      <c r="AF1322" s="184"/>
      <c r="AG1322" s="2"/>
      <c r="AH1322" s="2"/>
      <c r="AI1322" s="2"/>
      <c r="AJ1322" s="2"/>
      <c r="AK1322" s="2"/>
      <c r="AS1322" s="2"/>
      <c r="AT1322" s="2"/>
      <c r="AU1322" s="2"/>
      <c r="AV1322" s="2"/>
      <c r="AW1322" s="2"/>
      <c r="AX1322" s="2"/>
      <c r="AY1322" s="2"/>
    </row>
    <row r="1323" spans="2:51" ht="12" customHeight="1">
      <c r="B1323" s="2"/>
      <c r="C1323" s="2"/>
      <c r="D1323" s="2"/>
      <c r="E1323" s="2"/>
      <c r="F1323" s="2"/>
      <c r="G1323" s="2"/>
      <c r="H1323" s="2"/>
      <c r="I1323" s="2"/>
      <c r="J1323" s="2"/>
      <c r="K1323" s="2"/>
      <c r="L1323" s="2"/>
      <c r="M1323" s="2"/>
      <c r="N1323" s="2"/>
      <c r="O1323" s="2"/>
      <c r="P1323" s="2"/>
      <c r="Q1323" s="2"/>
      <c r="R1323" s="2"/>
      <c r="S1323" s="2"/>
      <c r="T1323" s="2"/>
      <c r="U1323" s="2"/>
      <c r="V1323" s="2"/>
      <c r="W1323" s="182"/>
      <c r="X1323" s="183"/>
      <c r="Y1323" s="184"/>
      <c r="Z1323" s="2"/>
      <c r="AA1323" s="2"/>
      <c r="AB1323" s="2"/>
      <c r="AC1323" s="2"/>
      <c r="AD1323" s="185"/>
      <c r="AE1323" s="184"/>
      <c r="AF1323" s="184"/>
      <c r="AG1323" s="2"/>
      <c r="AH1323" s="2"/>
      <c r="AI1323" s="2"/>
      <c r="AJ1323" s="2"/>
      <c r="AK1323" s="2"/>
      <c r="AS1323" s="2"/>
      <c r="AT1323" s="2"/>
      <c r="AU1323" s="2"/>
      <c r="AV1323" s="2"/>
      <c r="AW1323" s="2"/>
      <c r="AX1323" s="2"/>
      <c r="AY1323" s="2"/>
    </row>
    <row r="1324" spans="2:51" ht="12" customHeight="1">
      <c r="B1324" s="2"/>
      <c r="C1324" s="2"/>
      <c r="D1324" s="2"/>
      <c r="E1324" s="2"/>
      <c r="F1324" s="2"/>
      <c r="G1324" s="2"/>
      <c r="H1324" s="2"/>
      <c r="I1324" s="2"/>
      <c r="J1324" s="2"/>
      <c r="K1324" s="2"/>
      <c r="L1324" s="2"/>
      <c r="M1324" s="2"/>
      <c r="N1324" s="2"/>
      <c r="O1324" s="2"/>
      <c r="P1324" s="2"/>
      <c r="Q1324" s="2"/>
      <c r="R1324" s="2"/>
      <c r="S1324" s="2"/>
      <c r="T1324" s="2"/>
      <c r="U1324" s="2"/>
      <c r="V1324" s="2"/>
      <c r="W1324" s="182"/>
      <c r="X1324" s="183"/>
      <c r="Y1324" s="184"/>
      <c r="Z1324" s="2"/>
      <c r="AA1324" s="2"/>
      <c r="AB1324" s="2"/>
      <c r="AC1324" s="2"/>
      <c r="AD1324" s="185"/>
      <c r="AE1324" s="184"/>
      <c r="AF1324" s="184"/>
      <c r="AG1324" s="2"/>
      <c r="AH1324" s="2"/>
      <c r="AI1324" s="2"/>
      <c r="AJ1324" s="2"/>
      <c r="AK1324" s="2"/>
      <c r="AS1324" s="2"/>
      <c r="AT1324" s="2"/>
      <c r="AU1324" s="2"/>
      <c r="AV1324" s="2"/>
      <c r="AW1324" s="2"/>
      <c r="AX1324" s="2"/>
      <c r="AY1324" s="2"/>
    </row>
    <row r="1325" spans="2:51" ht="12" customHeight="1">
      <c r="B1325" s="2"/>
      <c r="C1325" s="2"/>
      <c r="D1325" s="2"/>
      <c r="E1325" s="2"/>
      <c r="F1325" s="2"/>
      <c r="G1325" s="2"/>
      <c r="H1325" s="2"/>
      <c r="I1325" s="2"/>
      <c r="J1325" s="2"/>
      <c r="K1325" s="2"/>
      <c r="L1325" s="2"/>
      <c r="M1325" s="2"/>
      <c r="N1325" s="2"/>
      <c r="O1325" s="2"/>
      <c r="P1325" s="2"/>
      <c r="Q1325" s="2"/>
      <c r="R1325" s="2"/>
      <c r="S1325" s="2"/>
      <c r="T1325" s="2"/>
      <c r="U1325" s="2"/>
      <c r="V1325" s="2"/>
      <c r="W1325" s="182"/>
      <c r="X1325" s="183"/>
      <c r="Y1325" s="184"/>
      <c r="Z1325" s="2"/>
      <c r="AA1325" s="2"/>
      <c r="AB1325" s="2"/>
      <c r="AC1325" s="2"/>
      <c r="AD1325" s="185"/>
      <c r="AE1325" s="184"/>
      <c r="AF1325" s="184"/>
      <c r="AG1325" s="2"/>
      <c r="AH1325" s="2"/>
      <c r="AI1325" s="2"/>
      <c r="AJ1325" s="2"/>
      <c r="AK1325" s="2"/>
      <c r="AS1325" s="2"/>
      <c r="AT1325" s="2"/>
      <c r="AU1325" s="2"/>
      <c r="AV1325" s="2"/>
      <c r="AW1325" s="2"/>
      <c r="AX1325" s="2"/>
      <c r="AY1325" s="2"/>
    </row>
    <row r="1326" spans="2:51" ht="12" customHeight="1">
      <c r="B1326" s="2"/>
      <c r="C1326" s="2"/>
      <c r="D1326" s="2"/>
      <c r="E1326" s="2"/>
      <c r="F1326" s="2"/>
      <c r="G1326" s="2"/>
      <c r="H1326" s="2"/>
      <c r="I1326" s="2"/>
      <c r="J1326" s="2"/>
      <c r="K1326" s="2"/>
      <c r="L1326" s="2"/>
      <c r="M1326" s="2"/>
      <c r="N1326" s="2"/>
      <c r="O1326" s="2"/>
      <c r="P1326" s="2"/>
      <c r="Q1326" s="2"/>
      <c r="R1326" s="2"/>
      <c r="S1326" s="2"/>
      <c r="T1326" s="2"/>
      <c r="U1326" s="2"/>
      <c r="V1326" s="2"/>
      <c r="W1326" s="182"/>
      <c r="X1326" s="183"/>
      <c r="Y1326" s="184"/>
      <c r="Z1326" s="2"/>
      <c r="AA1326" s="2"/>
      <c r="AB1326" s="2"/>
      <c r="AC1326" s="2"/>
      <c r="AD1326" s="185"/>
      <c r="AE1326" s="184"/>
      <c r="AF1326" s="184"/>
      <c r="AG1326" s="2"/>
      <c r="AH1326" s="2"/>
      <c r="AI1326" s="2"/>
      <c r="AJ1326" s="2"/>
      <c r="AK1326" s="2"/>
      <c r="AS1326" s="2"/>
      <c r="AT1326" s="2"/>
      <c r="AU1326" s="2"/>
      <c r="AV1326" s="2"/>
      <c r="AW1326" s="2"/>
      <c r="AX1326" s="2"/>
      <c r="AY1326" s="2"/>
    </row>
    <row r="1327" spans="2:51" ht="12" customHeight="1">
      <c r="B1327" s="2"/>
      <c r="C1327" s="2"/>
      <c r="D1327" s="2"/>
      <c r="E1327" s="2"/>
      <c r="F1327" s="2"/>
      <c r="G1327" s="2"/>
      <c r="H1327" s="2"/>
      <c r="I1327" s="2"/>
      <c r="J1327" s="2"/>
      <c r="K1327" s="2"/>
      <c r="L1327" s="2"/>
      <c r="M1327" s="2"/>
      <c r="N1327" s="2"/>
      <c r="O1327" s="2"/>
      <c r="P1327" s="2"/>
      <c r="Q1327" s="2"/>
      <c r="R1327" s="2"/>
      <c r="S1327" s="2"/>
      <c r="T1327" s="2"/>
      <c r="U1327" s="2"/>
      <c r="V1327" s="2"/>
      <c r="W1327" s="182"/>
      <c r="X1327" s="183"/>
      <c r="Y1327" s="184"/>
      <c r="Z1327" s="2"/>
      <c r="AA1327" s="2"/>
      <c r="AB1327" s="2"/>
      <c r="AC1327" s="2"/>
      <c r="AD1327" s="185"/>
      <c r="AE1327" s="184"/>
      <c r="AF1327" s="184"/>
      <c r="AG1327" s="2"/>
      <c r="AH1327" s="2"/>
      <c r="AI1327" s="2"/>
      <c r="AJ1327" s="2"/>
      <c r="AK1327" s="2"/>
      <c r="AS1327" s="2"/>
      <c r="AT1327" s="2"/>
      <c r="AU1327" s="2"/>
      <c r="AV1327" s="2"/>
      <c r="AW1327" s="2"/>
      <c r="AX1327" s="2"/>
      <c r="AY1327" s="2"/>
    </row>
    <row r="1328" spans="2:51" ht="12" customHeight="1">
      <c r="B1328" s="2"/>
      <c r="C1328" s="2"/>
      <c r="D1328" s="2"/>
      <c r="E1328" s="2"/>
      <c r="F1328" s="2"/>
      <c r="G1328" s="2"/>
      <c r="H1328" s="2"/>
      <c r="I1328" s="2"/>
      <c r="J1328" s="2"/>
      <c r="K1328" s="2"/>
      <c r="L1328" s="2"/>
      <c r="M1328" s="2"/>
      <c r="N1328" s="2"/>
      <c r="O1328" s="2"/>
      <c r="P1328" s="2"/>
      <c r="Q1328" s="2"/>
      <c r="R1328" s="2"/>
      <c r="S1328" s="2"/>
      <c r="T1328" s="2"/>
      <c r="U1328" s="2"/>
      <c r="V1328" s="2"/>
      <c r="W1328" s="182"/>
      <c r="X1328" s="183"/>
      <c r="Y1328" s="184"/>
      <c r="Z1328" s="2"/>
      <c r="AA1328" s="2"/>
      <c r="AB1328" s="2"/>
      <c r="AC1328" s="2"/>
      <c r="AD1328" s="185"/>
      <c r="AE1328" s="184"/>
      <c r="AF1328" s="184"/>
      <c r="AG1328" s="2"/>
      <c r="AH1328" s="2"/>
      <c r="AI1328" s="2"/>
      <c r="AJ1328" s="2"/>
      <c r="AK1328" s="2"/>
      <c r="AS1328" s="2"/>
      <c r="AT1328" s="2"/>
      <c r="AU1328" s="2"/>
      <c r="AV1328" s="2"/>
      <c r="AW1328" s="2"/>
      <c r="AX1328" s="2"/>
      <c r="AY1328" s="2"/>
    </row>
    <row r="1329" spans="2:51" ht="12" customHeight="1">
      <c r="B1329" s="2"/>
      <c r="C1329" s="2"/>
      <c r="D1329" s="2"/>
      <c r="E1329" s="2"/>
      <c r="F1329" s="2"/>
      <c r="G1329" s="2"/>
      <c r="H1329" s="2"/>
      <c r="I1329" s="2"/>
      <c r="J1329" s="2"/>
      <c r="K1329" s="2"/>
      <c r="L1329" s="2"/>
      <c r="M1329" s="2"/>
      <c r="N1329" s="2"/>
      <c r="O1329" s="2"/>
      <c r="P1329" s="2"/>
      <c r="Q1329" s="2"/>
      <c r="R1329" s="2"/>
      <c r="S1329" s="2"/>
      <c r="T1329" s="2"/>
      <c r="U1329" s="2"/>
      <c r="V1329" s="2"/>
      <c r="W1329" s="182"/>
      <c r="X1329" s="183"/>
      <c r="Y1329" s="184"/>
      <c r="Z1329" s="2"/>
      <c r="AA1329" s="2"/>
      <c r="AB1329" s="2"/>
      <c r="AC1329" s="2"/>
      <c r="AD1329" s="185"/>
      <c r="AE1329" s="184"/>
      <c r="AF1329" s="184"/>
      <c r="AG1329" s="2"/>
      <c r="AH1329" s="2"/>
      <c r="AI1329" s="2"/>
      <c r="AJ1329" s="2"/>
      <c r="AK1329" s="2"/>
      <c r="AS1329" s="2"/>
      <c r="AT1329" s="2"/>
      <c r="AU1329" s="2"/>
      <c r="AV1329" s="2"/>
      <c r="AW1329" s="2"/>
      <c r="AX1329" s="2"/>
      <c r="AY1329" s="2"/>
    </row>
    <row r="1330" spans="2:51" ht="12" customHeight="1">
      <c r="B1330" s="2"/>
      <c r="C1330" s="2"/>
      <c r="D1330" s="2"/>
      <c r="E1330" s="2"/>
      <c r="F1330" s="2"/>
      <c r="G1330" s="2"/>
      <c r="H1330" s="2"/>
      <c r="I1330" s="2"/>
      <c r="J1330" s="2"/>
      <c r="K1330" s="2"/>
      <c r="L1330" s="2"/>
      <c r="M1330" s="2"/>
      <c r="N1330" s="2"/>
      <c r="O1330" s="2"/>
      <c r="P1330" s="2"/>
      <c r="Q1330" s="2"/>
      <c r="R1330" s="2"/>
      <c r="S1330" s="2"/>
      <c r="T1330" s="2"/>
      <c r="U1330" s="2"/>
      <c r="V1330" s="2"/>
      <c r="W1330" s="182"/>
      <c r="X1330" s="183"/>
      <c r="Y1330" s="184"/>
      <c r="Z1330" s="2"/>
      <c r="AA1330" s="2"/>
      <c r="AB1330" s="2"/>
      <c r="AC1330" s="2"/>
      <c r="AD1330" s="185"/>
      <c r="AE1330" s="184"/>
      <c r="AF1330" s="184"/>
      <c r="AG1330" s="2"/>
      <c r="AH1330" s="2"/>
      <c r="AI1330" s="2"/>
      <c r="AJ1330" s="2"/>
      <c r="AK1330" s="2"/>
      <c r="AS1330" s="2"/>
      <c r="AT1330" s="2"/>
      <c r="AU1330" s="2"/>
      <c r="AV1330" s="2"/>
      <c r="AW1330" s="2"/>
      <c r="AX1330" s="2"/>
      <c r="AY1330" s="2"/>
    </row>
    <row r="1331" spans="2:51" ht="12" customHeight="1">
      <c r="B1331" s="2"/>
      <c r="C1331" s="2"/>
      <c r="D1331" s="2"/>
      <c r="E1331" s="2"/>
      <c r="F1331" s="2"/>
      <c r="G1331" s="2"/>
      <c r="H1331" s="2"/>
      <c r="I1331" s="2"/>
      <c r="J1331" s="2"/>
      <c r="K1331" s="2"/>
      <c r="L1331" s="2"/>
      <c r="M1331" s="2"/>
      <c r="N1331" s="2"/>
      <c r="O1331" s="2"/>
      <c r="P1331" s="2"/>
      <c r="Q1331" s="2"/>
      <c r="R1331" s="2"/>
      <c r="S1331" s="2"/>
      <c r="T1331" s="2"/>
      <c r="U1331" s="2"/>
      <c r="V1331" s="2"/>
      <c r="W1331" s="182"/>
      <c r="X1331" s="183"/>
      <c r="Y1331" s="184"/>
      <c r="Z1331" s="2"/>
      <c r="AA1331" s="2"/>
      <c r="AB1331" s="2"/>
      <c r="AC1331" s="2"/>
      <c r="AD1331" s="185"/>
      <c r="AE1331" s="184"/>
      <c r="AF1331" s="184"/>
      <c r="AG1331" s="2"/>
      <c r="AH1331" s="2"/>
      <c r="AI1331" s="2"/>
      <c r="AJ1331" s="2"/>
      <c r="AK1331" s="2"/>
      <c r="AS1331" s="2"/>
      <c r="AT1331" s="2"/>
      <c r="AU1331" s="2"/>
      <c r="AV1331" s="2"/>
      <c r="AW1331" s="2"/>
      <c r="AX1331" s="2"/>
      <c r="AY1331" s="2"/>
    </row>
    <row r="1332" spans="2:51" ht="12" customHeight="1">
      <c r="B1332" s="2"/>
      <c r="C1332" s="2"/>
      <c r="D1332" s="2"/>
      <c r="E1332" s="2"/>
      <c r="F1332" s="2"/>
      <c r="G1332" s="2"/>
      <c r="H1332" s="2"/>
      <c r="I1332" s="2"/>
      <c r="J1332" s="2"/>
      <c r="K1332" s="2"/>
      <c r="L1332" s="2"/>
      <c r="M1332" s="2"/>
      <c r="N1332" s="2"/>
      <c r="O1332" s="2"/>
      <c r="P1332" s="2"/>
      <c r="Q1332" s="2"/>
      <c r="R1332" s="2"/>
      <c r="S1332" s="2"/>
      <c r="T1332" s="2"/>
      <c r="U1332" s="2"/>
      <c r="V1332" s="2"/>
      <c r="W1332" s="182"/>
      <c r="X1332" s="183"/>
      <c r="Y1332" s="184"/>
      <c r="Z1332" s="2"/>
      <c r="AA1332" s="2"/>
      <c r="AB1332" s="2"/>
      <c r="AC1332" s="2"/>
      <c r="AD1332" s="185"/>
      <c r="AE1332" s="184"/>
      <c r="AF1332" s="184"/>
      <c r="AG1332" s="2"/>
      <c r="AH1332" s="2"/>
      <c r="AI1332" s="2"/>
      <c r="AJ1332" s="2"/>
      <c r="AK1332" s="2"/>
      <c r="AS1332" s="2"/>
      <c r="AT1332" s="2"/>
      <c r="AU1332" s="2"/>
      <c r="AV1332" s="2"/>
      <c r="AW1332" s="2"/>
      <c r="AX1332" s="2"/>
      <c r="AY1332" s="2"/>
    </row>
    <row r="1333" spans="2:51" ht="12" customHeight="1">
      <c r="B1333" s="2"/>
      <c r="C1333" s="2"/>
      <c r="D1333" s="2"/>
      <c r="E1333" s="2"/>
      <c r="F1333" s="2"/>
      <c r="G1333" s="2"/>
      <c r="H1333" s="2"/>
      <c r="I1333" s="2"/>
      <c r="J1333" s="2"/>
      <c r="K1333" s="2"/>
      <c r="L1333" s="2"/>
      <c r="M1333" s="2"/>
      <c r="N1333" s="2"/>
      <c r="O1333" s="2"/>
      <c r="P1333" s="2"/>
      <c r="Q1333" s="2"/>
      <c r="R1333" s="2"/>
      <c r="S1333" s="2"/>
      <c r="T1333" s="2"/>
      <c r="U1333" s="2"/>
      <c r="V1333" s="2"/>
      <c r="W1333" s="182"/>
      <c r="X1333" s="183"/>
      <c r="Y1333" s="184"/>
      <c r="Z1333" s="2"/>
      <c r="AA1333" s="2"/>
      <c r="AB1333" s="2"/>
      <c r="AC1333" s="2"/>
      <c r="AD1333" s="185"/>
      <c r="AE1333" s="184"/>
      <c r="AF1333" s="184"/>
      <c r="AG1333" s="2"/>
      <c r="AH1333" s="2"/>
      <c r="AI1333" s="2"/>
      <c r="AJ1333" s="2"/>
      <c r="AK1333" s="2"/>
      <c r="AS1333" s="2"/>
      <c r="AT1333" s="2"/>
      <c r="AU1333" s="2"/>
      <c r="AV1333" s="2"/>
      <c r="AW1333" s="2"/>
      <c r="AX1333" s="2"/>
      <c r="AY1333" s="2"/>
    </row>
    <row r="1334" spans="2:51" ht="12" customHeight="1">
      <c r="B1334" s="2"/>
      <c r="C1334" s="2"/>
      <c r="D1334" s="2"/>
      <c r="E1334" s="2"/>
      <c r="F1334" s="2"/>
      <c r="G1334" s="2"/>
      <c r="H1334" s="2"/>
      <c r="I1334" s="2"/>
      <c r="J1334" s="2"/>
      <c r="K1334" s="2"/>
      <c r="L1334" s="2"/>
      <c r="M1334" s="2"/>
      <c r="N1334" s="2"/>
      <c r="O1334" s="2"/>
      <c r="P1334" s="2"/>
      <c r="Q1334" s="2"/>
      <c r="R1334" s="2"/>
      <c r="S1334" s="2"/>
      <c r="T1334" s="2"/>
      <c r="U1334" s="2"/>
      <c r="V1334" s="2"/>
      <c r="W1334" s="182"/>
      <c r="X1334" s="183"/>
      <c r="Y1334" s="184"/>
      <c r="Z1334" s="2"/>
      <c r="AA1334" s="2"/>
      <c r="AB1334" s="2"/>
      <c r="AC1334" s="2"/>
      <c r="AD1334" s="185"/>
      <c r="AE1334" s="184"/>
      <c r="AF1334" s="184"/>
      <c r="AG1334" s="2"/>
      <c r="AH1334" s="2"/>
      <c r="AI1334" s="2"/>
      <c r="AJ1334" s="2"/>
      <c r="AK1334" s="2"/>
      <c r="AS1334" s="2"/>
      <c r="AT1334" s="2"/>
      <c r="AU1334" s="2"/>
      <c r="AV1334" s="2"/>
      <c r="AW1334" s="2"/>
      <c r="AX1334" s="2"/>
      <c r="AY1334" s="2"/>
    </row>
    <row r="1335" spans="2:51" ht="12" customHeight="1">
      <c r="B1335" s="2"/>
      <c r="C1335" s="2"/>
      <c r="D1335" s="2"/>
      <c r="E1335" s="2"/>
      <c r="F1335" s="2"/>
      <c r="G1335" s="2"/>
      <c r="H1335" s="2"/>
      <c r="I1335" s="2"/>
      <c r="J1335" s="2"/>
      <c r="K1335" s="2"/>
      <c r="L1335" s="2"/>
      <c r="M1335" s="2"/>
      <c r="N1335" s="2"/>
      <c r="O1335" s="2"/>
      <c r="P1335" s="2"/>
      <c r="Q1335" s="2"/>
      <c r="R1335" s="2"/>
      <c r="S1335" s="2"/>
      <c r="T1335" s="2"/>
      <c r="U1335" s="2"/>
      <c r="V1335" s="2"/>
      <c r="W1335" s="182"/>
      <c r="X1335" s="183"/>
      <c r="Y1335" s="184"/>
      <c r="Z1335" s="2"/>
      <c r="AA1335" s="2"/>
      <c r="AB1335" s="2"/>
      <c r="AC1335" s="2"/>
      <c r="AD1335" s="185"/>
      <c r="AE1335" s="184"/>
      <c r="AF1335" s="184"/>
      <c r="AG1335" s="2"/>
      <c r="AH1335" s="2"/>
      <c r="AI1335" s="2"/>
      <c r="AJ1335" s="2"/>
      <c r="AK1335" s="2"/>
      <c r="AS1335" s="2"/>
      <c r="AT1335" s="2"/>
      <c r="AU1335" s="2"/>
      <c r="AV1335" s="2"/>
      <c r="AW1335" s="2"/>
      <c r="AX1335" s="2"/>
      <c r="AY1335" s="2"/>
    </row>
    <row r="1336" spans="2:51" ht="12" customHeight="1">
      <c r="B1336" s="2"/>
      <c r="C1336" s="2"/>
      <c r="D1336" s="2"/>
      <c r="E1336" s="2"/>
      <c r="F1336" s="2"/>
      <c r="G1336" s="2"/>
      <c r="H1336" s="2"/>
      <c r="I1336" s="2"/>
      <c r="J1336" s="2"/>
      <c r="K1336" s="2"/>
      <c r="L1336" s="2"/>
      <c r="M1336" s="2"/>
      <c r="N1336" s="2"/>
      <c r="O1336" s="2"/>
      <c r="P1336" s="2"/>
      <c r="Q1336" s="2"/>
      <c r="R1336" s="2"/>
      <c r="S1336" s="2"/>
      <c r="T1336" s="2"/>
      <c r="U1336" s="2"/>
      <c r="V1336" s="2"/>
      <c r="W1336" s="182"/>
      <c r="X1336" s="183"/>
      <c r="Y1336" s="184"/>
      <c r="Z1336" s="2"/>
      <c r="AA1336" s="2"/>
      <c r="AB1336" s="2"/>
      <c r="AC1336" s="2"/>
      <c r="AD1336" s="185"/>
      <c r="AE1336" s="184"/>
      <c r="AF1336" s="184"/>
      <c r="AG1336" s="2"/>
      <c r="AH1336" s="2"/>
      <c r="AI1336" s="2"/>
      <c r="AJ1336" s="2"/>
      <c r="AK1336" s="2"/>
      <c r="AS1336" s="2"/>
      <c r="AT1336" s="2"/>
      <c r="AU1336" s="2"/>
      <c r="AV1336" s="2"/>
      <c r="AW1336" s="2"/>
      <c r="AX1336" s="2"/>
      <c r="AY1336" s="2"/>
    </row>
    <row r="1337" spans="2:51" ht="12" customHeight="1">
      <c r="B1337" s="2"/>
      <c r="C1337" s="2"/>
      <c r="D1337" s="2"/>
      <c r="E1337" s="2"/>
      <c r="F1337" s="2"/>
      <c r="G1337" s="2"/>
      <c r="H1337" s="2"/>
      <c r="I1337" s="2"/>
      <c r="J1337" s="2"/>
      <c r="K1337" s="2"/>
      <c r="L1337" s="2"/>
      <c r="M1337" s="2"/>
      <c r="N1337" s="2"/>
      <c r="O1337" s="2"/>
      <c r="P1337" s="2"/>
      <c r="Q1337" s="2"/>
      <c r="R1337" s="2"/>
      <c r="S1337" s="2"/>
      <c r="T1337" s="2"/>
      <c r="U1337" s="2"/>
      <c r="V1337" s="2"/>
      <c r="W1337" s="182"/>
      <c r="X1337" s="183"/>
      <c r="Y1337" s="184"/>
      <c r="Z1337" s="2"/>
      <c r="AA1337" s="2"/>
      <c r="AB1337" s="2"/>
      <c r="AC1337" s="2"/>
      <c r="AD1337" s="185"/>
      <c r="AE1337" s="184"/>
      <c r="AF1337" s="184"/>
      <c r="AG1337" s="2"/>
      <c r="AH1337" s="2"/>
      <c r="AI1337" s="2"/>
      <c r="AJ1337" s="2"/>
      <c r="AK1337" s="2"/>
      <c r="AS1337" s="2"/>
      <c r="AT1337" s="2"/>
      <c r="AU1337" s="2"/>
      <c r="AV1337" s="2"/>
      <c r="AW1337" s="2"/>
      <c r="AX1337" s="2"/>
      <c r="AY1337" s="2"/>
    </row>
    <row r="1338" spans="2:51" ht="12" customHeight="1">
      <c r="B1338" s="2"/>
      <c r="C1338" s="2"/>
      <c r="D1338" s="2"/>
      <c r="E1338" s="2"/>
      <c r="F1338" s="2"/>
      <c r="G1338" s="2"/>
      <c r="H1338" s="2"/>
      <c r="I1338" s="2"/>
      <c r="J1338" s="2"/>
      <c r="K1338" s="2"/>
      <c r="L1338" s="2"/>
      <c r="M1338" s="2"/>
      <c r="N1338" s="2"/>
      <c r="O1338" s="2"/>
      <c r="P1338" s="2"/>
      <c r="Q1338" s="2"/>
      <c r="R1338" s="2"/>
      <c r="S1338" s="2"/>
      <c r="T1338" s="2"/>
      <c r="U1338" s="2"/>
      <c r="V1338" s="2"/>
      <c r="W1338" s="182"/>
      <c r="X1338" s="183"/>
      <c r="Y1338" s="184"/>
      <c r="Z1338" s="2"/>
      <c r="AA1338" s="2"/>
      <c r="AB1338" s="2"/>
      <c r="AC1338" s="2"/>
      <c r="AD1338" s="185"/>
      <c r="AE1338" s="184"/>
      <c r="AF1338" s="184"/>
      <c r="AG1338" s="2"/>
      <c r="AH1338" s="2"/>
      <c r="AI1338" s="2"/>
      <c r="AJ1338" s="2"/>
      <c r="AK1338" s="2"/>
      <c r="AS1338" s="2"/>
      <c r="AT1338" s="2"/>
      <c r="AU1338" s="2"/>
      <c r="AV1338" s="2"/>
      <c r="AW1338" s="2"/>
      <c r="AX1338" s="2"/>
      <c r="AY1338" s="2"/>
    </row>
    <row r="1339" spans="2:51" ht="12" customHeight="1">
      <c r="B1339" s="2"/>
      <c r="C1339" s="2"/>
      <c r="D1339" s="2"/>
      <c r="E1339" s="2"/>
      <c r="F1339" s="2"/>
      <c r="G1339" s="2"/>
      <c r="H1339" s="2"/>
      <c r="I1339" s="2"/>
      <c r="J1339" s="2"/>
      <c r="K1339" s="2"/>
      <c r="L1339" s="2"/>
      <c r="M1339" s="2"/>
      <c r="N1339" s="2"/>
      <c r="O1339" s="2"/>
      <c r="P1339" s="2"/>
      <c r="Q1339" s="2"/>
      <c r="R1339" s="2"/>
      <c r="S1339" s="2"/>
      <c r="T1339" s="2"/>
      <c r="U1339" s="2"/>
      <c r="V1339" s="2"/>
      <c r="W1339" s="182"/>
      <c r="X1339" s="183"/>
      <c r="Y1339" s="184"/>
      <c r="Z1339" s="2"/>
      <c r="AA1339" s="2"/>
      <c r="AB1339" s="2"/>
      <c r="AC1339" s="2"/>
      <c r="AD1339" s="185"/>
      <c r="AE1339" s="184"/>
      <c r="AF1339" s="184"/>
      <c r="AG1339" s="2"/>
      <c r="AH1339" s="2"/>
      <c r="AI1339" s="2"/>
      <c r="AJ1339" s="2"/>
      <c r="AK1339" s="2"/>
      <c r="AS1339" s="2"/>
      <c r="AT1339" s="2"/>
      <c r="AU1339" s="2"/>
      <c r="AV1339" s="2"/>
      <c r="AW1339" s="2"/>
      <c r="AX1339" s="2"/>
      <c r="AY1339" s="2"/>
    </row>
    <row r="1340" spans="2:51" ht="12" customHeight="1">
      <c r="B1340" s="2"/>
      <c r="C1340" s="2"/>
      <c r="D1340" s="2"/>
      <c r="E1340" s="2"/>
      <c r="F1340" s="2"/>
      <c r="G1340" s="2"/>
      <c r="H1340" s="2"/>
      <c r="I1340" s="2"/>
      <c r="J1340" s="2"/>
      <c r="K1340" s="2"/>
      <c r="L1340" s="2"/>
      <c r="M1340" s="2"/>
      <c r="N1340" s="2"/>
      <c r="O1340" s="2"/>
      <c r="P1340" s="2"/>
      <c r="Q1340" s="2"/>
      <c r="R1340" s="2"/>
      <c r="S1340" s="2"/>
      <c r="T1340" s="2"/>
      <c r="U1340" s="2"/>
      <c r="V1340" s="2"/>
      <c r="W1340" s="182"/>
      <c r="X1340" s="183"/>
      <c r="Y1340" s="184"/>
      <c r="Z1340" s="2"/>
      <c r="AA1340" s="2"/>
      <c r="AB1340" s="2"/>
      <c r="AC1340" s="2"/>
      <c r="AD1340" s="185"/>
      <c r="AE1340" s="184"/>
      <c r="AF1340" s="184"/>
      <c r="AG1340" s="2"/>
      <c r="AH1340" s="2"/>
      <c r="AI1340" s="2"/>
      <c r="AJ1340" s="2"/>
      <c r="AK1340" s="2"/>
      <c r="AS1340" s="2"/>
      <c r="AT1340" s="2"/>
      <c r="AU1340" s="2"/>
      <c r="AV1340" s="2"/>
      <c r="AW1340" s="2"/>
      <c r="AX1340" s="2"/>
      <c r="AY1340" s="2"/>
    </row>
    <row r="1341" spans="2:51" ht="12" customHeight="1">
      <c r="B1341" s="2"/>
      <c r="C1341" s="2"/>
      <c r="D1341" s="2"/>
      <c r="E1341" s="2"/>
      <c r="F1341" s="2"/>
      <c r="G1341" s="2"/>
      <c r="H1341" s="2"/>
      <c r="I1341" s="2"/>
      <c r="J1341" s="2"/>
      <c r="K1341" s="2"/>
      <c r="L1341" s="2"/>
      <c r="M1341" s="2"/>
      <c r="N1341" s="2"/>
      <c r="O1341" s="2"/>
      <c r="P1341" s="2"/>
      <c r="Q1341" s="2"/>
      <c r="R1341" s="2"/>
      <c r="S1341" s="2"/>
      <c r="T1341" s="2"/>
      <c r="U1341" s="2"/>
      <c r="V1341" s="2"/>
      <c r="W1341" s="182"/>
      <c r="X1341" s="183"/>
      <c r="Y1341" s="184"/>
      <c r="Z1341" s="2"/>
      <c r="AA1341" s="2"/>
      <c r="AB1341" s="2"/>
      <c r="AC1341" s="2"/>
      <c r="AD1341" s="185"/>
      <c r="AE1341" s="184"/>
      <c r="AF1341" s="184"/>
      <c r="AG1341" s="2"/>
      <c r="AH1341" s="2"/>
      <c r="AI1341" s="2"/>
      <c r="AJ1341" s="2"/>
      <c r="AK1341" s="2"/>
      <c r="AS1341" s="2"/>
      <c r="AT1341" s="2"/>
      <c r="AU1341" s="2"/>
      <c r="AV1341" s="2"/>
      <c r="AW1341" s="2"/>
      <c r="AX1341" s="2"/>
      <c r="AY1341" s="2"/>
    </row>
    <row r="1342" spans="2:51" ht="12" customHeight="1">
      <c r="B1342" s="2"/>
      <c r="C1342" s="2"/>
      <c r="D1342" s="2"/>
      <c r="E1342" s="2"/>
      <c r="F1342" s="2"/>
      <c r="G1342" s="2"/>
      <c r="H1342" s="2"/>
      <c r="I1342" s="2"/>
      <c r="J1342" s="2"/>
      <c r="K1342" s="2"/>
      <c r="L1342" s="2"/>
      <c r="M1342" s="2"/>
      <c r="N1342" s="2"/>
      <c r="O1342" s="2"/>
      <c r="P1342" s="2"/>
      <c r="Q1342" s="2"/>
      <c r="R1342" s="2"/>
      <c r="S1342" s="2"/>
      <c r="T1342" s="2"/>
      <c r="U1342" s="2"/>
      <c r="V1342" s="2"/>
      <c r="W1342" s="182"/>
      <c r="X1342" s="183"/>
      <c r="Y1342" s="184"/>
      <c r="Z1342" s="2"/>
      <c r="AA1342" s="2"/>
      <c r="AB1342" s="2"/>
      <c r="AC1342" s="2"/>
      <c r="AD1342" s="185"/>
      <c r="AE1342" s="184"/>
      <c r="AF1342" s="184"/>
      <c r="AG1342" s="2"/>
      <c r="AH1342" s="2"/>
      <c r="AI1342" s="2"/>
      <c r="AJ1342" s="2"/>
      <c r="AK1342" s="2"/>
      <c r="AS1342" s="2"/>
      <c r="AT1342" s="2"/>
      <c r="AU1342" s="2"/>
      <c r="AV1342" s="2"/>
      <c r="AW1342" s="2"/>
      <c r="AX1342" s="2"/>
      <c r="AY1342" s="2"/>
    </row>
    <row r="1343" spans="2:51" ht="12" customHeight="1">
      <c r="B1343" s="2"/>
      <c r="C1343" s="2"/>
      <c r="D1343" s="2"/>
      <c r="E1343" s="2"/>
      <c r="F1343" s="2"/>
      <c r="G1343" s="2"/>
      <c r="H1343" s="2"/>
      <c r="I1343" s="2"/>
      <c r="J1343" s="2"/>
      <c r="K1343" s="2"/>
      <c r="L1343" s="2"/>
      <c r="M1343" s="2"/>
      <c r="N1343" s="2"/>
      <c r="O1343" s="2"/>
      <c r="P1343" s="2"/>
      <c r="Q1343" s="2"/>
      <c r="R1343" s="2"/>
      <c r="S1343" s="2"/>
      <c r="T1343" s="2"/>
      <c r="U1343" s="2"/>
      <c r="V1343" s="2"/>
      <c r="W1343" s="182"/>
      <c r="X1343" s="183"/>
      <c r="Y1343" s="184"/>
      <c r="Z1343" s="2"/>
      <c r="AA1343" s="2"/>
      <c r="AB1343" s="2"/>
      <c r="AC1343" s="2"/>
      <c r="AD1343" s="185"/>
      <c r="AE1343" s="184"/>
      <c r="AF1343" s="184"/>
      <c r="AG1343" s="2"/>
      <c r="AH1343" s="2"/>
      <c r="AI1343" s="2"/>
      <c r="AJ1343" s="2"/>
      <c r="AK1343" s="2"/>
      <c r="AS1343" s="2"/>
      <c r="AT1343" s="2"/>
      <c r="AU1343" s="2"/>
      <c r="AV1343" s="2"/>
      <c r="AW1343" s="2"/>
      <c r="AX1343" s="2"/>
      <c r="AY1343" s="2"/>
    </row>
    <row r="1344" spans="2:51" ht="12" customHeight="1">
      <c r="B1344" s="2"/>
      <c r="C1344" s="2"/>
      <c r="D1344" s="2"/>
      <c r="E1344" s="2"/>
      <c r="F1344" s="2"/>
      <c r="G1344" s="2"/>
      <c r="H1344" s="2"/>
      <c r="I1344" s="2"/>
      <c r="J1344" s="2"/>
      <c r="K1344" s="2"/>
      <c r="L1344" s="2"/>
      <c r="M1344" s="2"/>
      <c r="N1344" s="2"/>
      <c r="O1344" s="2"/>
      <c r="P1344" s="2"/>
      <c r="Q1344" s="2"/>
      <c r="R1344" s="2"/>
      <c r="S1344" s="2"/>
      <c r="T1344" s="2"/>
      <c r="U1344" s="2"/>
      <c r="V1344" s="2"/>
      <c r="W1344" s="182"/>
      <c r="X1344" s="183"/>
      <c r="Y1344" s="184"/>
      <c r="Z1344" s="2"/>
      <c r="AA1344" s="2"/>
      <c r="AB1344" s="2"/>
      <c r="AC1344" s="2"/>
      <c r="AD1344" s="185"/>
      <c r="AE1344" s="184"/>
      <c r="AF1344" s="184"/>
      <c r="AG1344" s="2"/>
      <c r="AH1344" s="2"/>
      <c r="AI1344" s="2"/>
      <c r="AJ1344" s="2"/>
      <c r="AK1344" s="2"/>
      <c r="AS1344" s="2"/>
      <c r="AT1344" s="2"/>
      <c r="AU1344" s="2"/>
      <c r="AV1344" s="2"/>
      <c r="AW1344" s="2"/>
      <c r="AX1344" s="2"/>
      <c r="AY1344" s="2"/>
    </row>
    <row r="1345" spans="2:51" ht="12" customHeight="1">
      <c r="B1345" s="2"/>
      <c r="C1345" s="2"/>
      <c r="D1345" s="2"/>
      <c r="E1345" s="2"/>
      <c r="F1345" s="2"/>
      <c r="G1345" s="2"/>
      <c r="H1345" s="2"/>
      <c r="I1345" s="2"/>
      <c r="J1345" s="2"/>
      <c r="K1345" s="2"/>
      <c r="L1345" s="2"/>
      <c r="M1345" s="2"/>
      <c r="N1345" s="2"/>
      <c r="O1345" s="2"/>
      <c r="P1345" s="2"/>
      <c r="Q1345" s="2"/>
      <c r="R1345" s="2"/>
      <c r="S1345" s="2"/>
      <c r="T1345" s="2"/>
      <c r="U1345" s="2"/>
      <c r="V1345" s="2"/>
      <c r="W1345" s="182"/>
      <c r="X1345" s="183"/>
      <c r="Y1345" s="184"/>
      <c r="Z1345" s="2"/>
      <c r="AA1345" s="2"/>
      <c r="AB1345" s="2"/>
      <c r="AC1345" s="2"/>
      <c r="AD1345" s="185"/>
      <c r="AE1345" s="184"/>
      <c r="AF1345" s="184"/>
      <c r="AG1345" s="2"/>
      <c r="AH1345" s="2"/>
      <c r="AI1345" s="2"/>
      <c r="AJ1345" s="2"/>
      <c r="AK1345" s="2"/>
      <c r="AS1345" s="2"/>
      <c r="AT1345" s="2"/>
      <c r="AU1345" s="2"/>
      <c r="AV1345" s="2"/>
      <c r="AW1345" s="2"/>
      <c r="AX1345" s="2"/>
      <c r="AY1345" s="2"/>
    </row>
    <row r="1346" spans="2:51" ht="12" customHeight="1">
      <c r="B1346" s="2"/>
      <c r="C1346" s="2"/>
      <c r="D1346" s="2"/>
      <c r="E1346" s="2"/>
      <c r="F1346" s="2"/>
      <c r="G1346" s="2"/>
      <c r="H1346" s="2"/>
      <c r="I1346" s="2"/>
      <c r="J1346" s="2"/>
      <c r="K1346" s="2"/>
      <c r="L1346" s="2"/>
      <c r="M1346" s="2"/>
      <c r="N1346" s="2"/>
      <c r="O1346" s="2"/>
      <c r="P1346" s="2"/>
      <c r="Q1346" s="2"/>
      <c r="R1346" s="2"/>
      <c r="S1346" s="2"/>
      <c r="T1346" s="2"/>
      <c r="U1346" s="2"/>
      <c r="V1346" s="2"/>
      <c r="W1346" s="182"/>
      <c r="X1346" s="183"/>
      <c r="Y1346" s="184"/>
      <c r="Z1346" s="2"/>
      <c r="AA1346" s="2"/>
      <c r="AB1346" s="2"/>
      <c r="AC1346" s="2"/>
      <c r="AD1346" s="185"/>
      <c r="AE1346" s="184"/>
      <c r="AF1346" s="184"/>
      <c r="AG1346" s="2"/>
      <c r="AH1346" s="2"/>
      <c r="AI1346" s="2"/>
      <c r="AJ1346" s="2"/>
      <c r="AK1346" s="2"/>
      <c r="AS1346" s="2"/>
      <c r="AT1346" s="2"/>
      <c r="AU1346" s="2"/>
      <c r="AV1346" s="2"/>
      <c r="AW1346" s="2"/>
      <c r="AX1346" s="2"/>
      <c r="AY1346" s="2"/>
    </row>
    <row r="1347" spans="2:51" ht="12" customHeight="1">
      <c r="B1347" s="2"/>
      <c r="C1347" s="2"/>
      <c r="D1347" s="2"/>
      <c r="E1347" s="2"/>
      <c r="F1347" s="2"/>
      <c r="G1347" s="2"/>
      <c r="H1347" s="2"/>
      <c r="I1347" s="2"/>
      <c r="J1347" s="2"/>
      <c r="K1347" s="2"/>
      <c r="L1347" s="2"/>
      <c r="M1347" s="2"/>
      <c r="N1347" s="2"/>
      <c r="O1347" s="2"/>
      <c r="P1347" s="2"/>
      <c r="Q1347" s="2"/>
      <c r="R1347" s="2"/>
      <c r="S1347" s="2"/>
      <c r="T1347" s="2"/>
      <c r="U1347" s="2"/>
      <c r="V1347" s="2"/>
      <c r="W1347" s="182"/>
      <c r="X1347" s="183"/>
      <c r="Y1347" s="184"/>
      <c r="Z1347" s="2"/>
      <c r="AA1347" s="2"/>
      <c r="AB1347" s="2"/>
      <c r="AC1347" s="2"/>
      <c r="AD1347" s="185"/>
      <c r="AE1347" s="184"/>
      <c r="AF1347" s="184"/>
      <c r="AG1347" s="2"/>
      <c r="AH1347" s="2"/>
      <c r="AI1347" s="2"/>
      <c r="AJ1347" s="2"/>
      <c r="AK1347" s="2"/>
      <c r="AS1347" s="2"/>
      <c r="AT1347" s="2"/>
      <c r="AU1347" s="2"/>
      <c r="AV1347" s="2"/>
      <c r="AW1347" s="2"/>
      <c r="AX1347" s="2"/>
      <c r="AY1347" s="2"/>
    </row>
    <row r="1348" spans="2:51" ht="12" customHeight="1">
      <c r="B1348" s="2"/>
      <c r="C1348" s="2"/>
      <c r="D1348" s="2"/>
      <c r="E1348" s="2"/>
      <c r="F1348" s="2"/>
      <c r="G1348" s="2"/>
      <c r="H1348" s="2"/>
      <c r="I1348" s="2"/>
      <c r="J1348" s="2"/>
      <c r="K1348" s="2"/>
      <c r="L1348" s="2"/>
      <c r="M1348" s="2"/>
      <c r="N1348" s="2"/>
      <c r="O1348" s="2"/>
      <c r="P1348" s="2"/>
      <c r="Q1348" s="2"/>
      <c r="R1348" s="2"/>
      <c r="S1348" s="2"/>
      <c r="T1348" s="2"/>
      <c r="U1348" s="2"/>
      <c r="V1348" s="2"/>
      <c r="W1348" s="182"/>
      <c r="X1348" s="183"/>
      <c r="Y1348" s="184"/>
      <c r="Z1348" s="2"/>
      <c r="AA1348" s="2"/>
      <c r="AB1348" s="2"/>
      <c r="AC1348" s="2"/>
      <c r="AD1348" s="185"/>
      <c r="AE1348" s="184"/>
      <c r="AF1348" s="184"/>
      <c r="AG1348" s="2"/>
      <c r="AH1348" s="2"/>
      <c r="AI1348" s="2"/>
      <c r="AJ1348" s="2"/>
      <c r="AK1348" s="2"/>
      <c r="AS1348" s="2"/>
      <c r="AT1348" s="2"/>
      <c r="AU1348" s="2"/>
      <c r="AV1348" s="2"/>
      <c r="AW1348" s="2"/>
      <c r="AX1348" s="2"/>
      <c r="AY1348" s="2"/>
    </row>
    <row r="1349" spans="2:51" ht="12" customHeight="1">
      <c r="B1349" s="2"/>
      <c r="C1349" s="2"/>
      <c r="D1349" s="2"/>
      <c r="E1349" s="2"/>
      <c r="F1349" s="2"/>
      <c r="G1349" s="2"/>
      <c r="H1349" s="2"/>
      <c r="I1349" s="2"/>
      <c r="J1349" s="2"/>
      <c r="K1349" s="2"/>
      <c r="L1349" s="2"/>
      <c r="M1349" s="2"/>
      <c r="N1349" s="2"/>
      <c r="O1349" s="2"/>
      <c r="P1349" s="2"/>
      <c r="Q1349" s="2"/>
      <c r="R1349" s="2"/>
      <c r="S1349" s="2"/>
      <c r="T1349" s="2"/>
      <c r="U1349" s="2"/>
      <c r="V1349" s="2"/>
      <c r="W1349" s="182"/>
      <c r="X1349" s="183"/>
      <c r="Y1349" s="184"/>
      <c r="Z1349" s="2"/>
      <c r="AA1349" s="2"/>
      <c r="AB1349" s="2"/>
      <c r="AC1349" s="2"/>
      <c r="AD1349" s="185"/>
      <c r="AE1349" s="184"/>
      <c r="AF1349" s="184"/>
      <c r="AG1349" s="2"/>
      <c r="AH1349" s="2"/>
      <c r="AI1349" s="2"/>
      <c r="AJ1349" s="2"/>
      <c r="AK1349" s="2"/>
      <c r="AS1349" s="2"/>
      <c r="AT1349" s="2"/>
      <c r="AU1349" s="2"/>
      <c r="AV1349" s="2"/>
      <c r="AW1349" s="2"/>
      <c r="AX1349" s="2"/>
      <c r="AY1349" s="2"/>
    </row>
    <row r="1350" spans="2:51" ht="12" customHeight="1">
      <c r="B1350" s="2"/>
      <c r="C1350" s="2"/>
      <c r="D1350" s="2"/>
      <c r="E1350" s="2"/>
      <c r="F1350" s="2"/>
      <c r="G1350" s="2"/>
      <c r="H1350" s="2"/>
      <c r="I1350" s="2"/>
      <c r="J1350" s="2"/>
      <c r="K1350" s="2"/>
      <c r="L1350" s="2"/>
      <c r="M1350" s="2"/>
      <c r="N1350" s="2"/>
      <c r="O1350" s="2"/>
      <c r="P1350" s="2"/>
      <c r="Q1350" s="2"/>
      <c r="R1350" s="2"/>
      <c r="S1350" s="2"/>
      <c r="T1350" s="2"/>
      <c r="U1350" s="2"/>
      <c r="V1350" s="2"/>
      <c r="W1350" s="182"/>
      <c r="X1350" s="183"/>
      <c r="Y1350" s="184"/>
      <c r="Z1350" s="2"/>
      <c r="AA1350" s="2"/>
      <c r="AB1350" s="2"/>
      <c r="AC1350" s="2"/>
      <c r="AD1350" s="185"/>
      <c r="AE1350" s="184"/>
      <c r="AF1350" s="184"/>
      <c r="AG1350" s="2"/>
      <c r="AH1350" s="2"/>
      <c r="AI1350" s="2"/>
      <c r="AJ1350" s="2"/>
      <c r="AK1350" s="2"/>
      <c r="AS1350" s="2"/>
      <c r="AT1350" s="2"/>
      <c r="AU1350" s="2"/>
      <c r="AV1350" s="2"/>
      <c r="AW1350" s="2"/>
      <c r="AX1350" s="2"/>
      <c r="AY1350" s="2"/>
    </row>
    <row r="1351" spans="2:51" ht="12" customHeight="1">
      <c r="B1351" s="2"/>
      <c r="C1351" s="2"/>
      <c r="D1351" s="2"/>
      <c r="E1351" s="2"/>
      <c r="F1351" s="2"/>
      <c r="G1351" s="2"/>
      <c r="H1351" s="2"/>
      <c r="I1351" s="2"/>
      <c r="J1351" s="2"/>
      <c r="K1351" s="2"/>
      <c r="L1351" s="2"/>
      <c r="M1351" s="2"/>
      <c r="N1351" s="2"/>
      <c r="O1351" s="2"/>
      <c r="P1351" s="2"/>
      <c r="Q1351" s="2"/>
      <c r="R1351" s="2"/>
      <c r="S1351" s="2"/>
      <c r="T1351" s="2"/>
      <c r="U1351" s="2"/>
      <c r="V1351" s="2"/>
      <c r="W1351" s="182"/>
      <c r="X1351" s="183"/>
      <c r="Y1351" s="184"/>
      <c r="Z1351" s="2"/>
      <c r="AA1351" s="2"/>
      <c r="AB1351" s="2"/>
      <c r="AC1351" s="2"/>
      <c r="AD1351" s="185"/>
      <c r="AE1351" s="184"/>
      <c r="AF1351" s="184"/>
      <c r="AG1351" s="2"/>
      <c r="AH1351" s="2"/>
      <c r="AI1351" s="2"/>
      <c r="AJ1351" s="2"/>
      <c r="AK1351" s="2"/>
      <c r="AS1351" s="2"/>
      <c r="AT1351" s="2"/>
      <c r="AU1351" s="2"/>
      <c r="AV1351" s="2"/>
      <c r="AW1351" s="2"/>
      <c r="AX1351" s="2"/>
      <c r="AY1351" s="2"/>
    </row>
    <row r="1352" spans="2:51" ht="12" customHeight="1">
      <c r="B1352" s="2"/>
      <c r="C1352" s="2"/>
      <c r="D1352" s="2"/>
      <c r="E1352" s="2"/>
      <c r="F1352" s="2"/>
      <c r="G1352" s="2"/>
      <c r="H1352" s="2"/>
      <c r="I1352" s="2"/>
      <c r="J1352" s="2"/>
      <c r="K1352" s="2"/>
      <c r="L1352" s="2"/>
      <c r="M1352" s="2"/>
      <c r="N1352" s="2"/>
      <c r="O1352" s="2"/>
      <c r="P1352" s="2"/>
      <c r="Q1352" s="2"/>
      <c r="R1352" s="2"/>
      <c r="S1352" s="2"/>
      <c r="T1352" s="2"/>
      <c r="U1352" s="2"/>
      <c r="V1352" s="2"/>
      <c r="W1352" s="182"/>
      <c r="X1352" s="183"/>
      <c r="Y1352" s="184"/>
      <c r="Z1352" s="2"/>
      <c r="AA1352" s="2"/>
      <c r="AB1352" s="2"/>
      <c r="AC1352" s="2"/>
      <c r="AD1352" s="185"/>
      <c r="AE1352" s="184"/>
      <c r="AF1352" s="184"/>
      <c r="AG1352" s="2"/>
      <c r="AH1352" s="2"/>
      <c r="AI1352" s="2"/>
      <c r="AJ1352" s="2"/>
      <c r="AK1352" s="2"/>
      <c r="AS1352" s="2"/>
      <c r="AT1352" s="2"/>
      <c r="AU1352" s="2"/>
      <c r="AV1352" s="2"/>
      <c r="AW1352" s="2"/>
      <c r="AX1352" s="2"/>
      <c r="AY1352" s="2"/>
    </row>
    <row r="1353" spans="2:51" ht="12" customHeight="1">
      <c r="B1353" s="2"/>
      <c r="C1353" s="2"/>
      <c r="D1353" s="2"/>
      <c r="E1353" s="2"/>
      <c r="F1353" s="2"/>
      <c r="G1353" s="2"/>
      <c r="H1353" s="2"/>
      <c r="I1353" s="2"/>
      <c r="J1353" s="2"/>
      <c r="K1353" s="2"/>
      <c r="L1353" s="2"/>
      <c r="M1353" s="2"/>
      <c r="N1353" s="2"/>
      <c r="O1353" s="2"/>
      <c r="P1353" s="2"/>
      <c r="Q1353" s="2"/>
      <c r="R1353" s="2"/>
      <c r="S1353" s="2"/>
      <c r="T1353" s="2"/>
      <c r="U1353" s="2"/>
      <c r="V1353" s="2"/>
      <c r="W1353" s="182"/>
      <c r="X1353" s="183"/>
      <c r="Y1353" s="184"/>
      <c r="Z1353" s="2"/>
      <c r="AA1353" s="2"/>
      <c r="AB1353" s="2"/>
      <c r="AC1353" s="2"/>
      <c r="AD1353" s="185"/>
      <c r="AE1353" s="184"/>
      <c r="AF1353" s="184"/>
      <c r="AG1353" s="2"/>
      <c r="AH1353" s="2"/>
      <c r="AI1353" s="2"/>
      <c r="AJ1353" s="2"/>
      <c r="AK1353" s="2"/>
      <c r="AS1353" s="2"/>
      <c r="AT1353" s="2"/>
      <c r="AU1353" s="2"/>
      <c r="AV1353" s="2"/>
      <c r="AW1353" s="2"/>
      <c r="AX1353" s="2"/>
      <c r="AY1353" s="2"/>
    </row>
    <row r="1354" spans="2:51" ht="12" customHeight="1">
      <c r="B1354" s="2"/>
      <c r="C1354" s="2"/>
      <c r="D1354" s="2"/>
      <c r="E1354" s="2"/>
      <c r="F1354" s="2"/>
      <c r="G1354" s="2"/>
      <c r="H1354" s="2"/>
      <c r="I1354" s="2"/>
      <c r="J1354" s="2"/>
      <c r="K1354" s="2"/>
      <c r="L1354" s="2"/>
      <c r="M1354" s="2"/>
      <c r="N1354" s="2"/>
      <c r="O1354" s="2"/>
      <c r="P1354" s="2"/>
      <c r="Q1354" s="2"/>
      <c r="R1354" s="2"/>
      <c r="S1354" s="2"/>
      <c r="T1354" s="2"/>
      <c r="U1354" s="2"/>
      <c r="V1354" s="2"/>
      <c r="W1354" s="182"/>
      <c r="X1354" s="183"/>
      <c r="Y1354" s="184"/>
      <c r="Z1354" s="2"/>
      <c r="AA1354" s="2"/>
      <c r="AB1354" s="2"/>
      <c r="AC1354" s="2"/>
      <c r="AD1354" s="185"/>
      <c r="AE1354" s="184"/>
      <c r="AF1354" s="184"/>
      <c r="AG1354" s="2"/>
      <c r="AH1354" s="2"/>
      <c r="AI1354" s="2"/>
      <c r="AJ1354" s="2"/>
      <c r="AK1354" s="2"/>
      <c r="AS1354" s="2"/>
      <c r="AT1354" s="2"/>
      <c r="AU1354" s="2"/>
      <c r="AV1354" s="2"/>
      <c r="AW1354" s="2"/>
      <c r="AX1354" s="2"/>
      <c r="AY1354" s="2"/>
    </row>
    <row r="1355" spans="2:51" ht="12" customHeight="1">
      <c r="B1355" s="2"/>
      <c r="C1355" s="2"/>
      <c r="D1355" s="2"/>
      <c r="E1355" s="2"/>
      <c r="F1355" s="2"/>
      <c r="G1355" s="2"/>
      <c r="H1355" s="2"/>
      <c r="I1355" s="2"/>
      <c r="J1355" s="2"/>
      <c r="K1355" s="2"/>
      <c r="L1355" s="2"/>
      <c r="M1355" s="2"/>
      <c r="N1355" s="2"/>
      <c r="O1355" s="2"/>
      <c r="P1355" s="2"/>
      <c r="Q1355" s="2"/>
      <c r="R1355" s="2"/>
      <c r="S1355" s="2"/>
      <c r="T1355" s="2"/>
      <c r="U1355" s="2"/>
      <c r="V1355" s="2"/>
      <c r="W1355" s="182"/>
      <c r="X1355" s="183"/>
      <c r="Y1355" s="184"/>
      <c r="Z1355" s="2"/>
      <c r="AA1355" s="2"/>
      <c r="AB1355" s="2"/>
      <c r="AC1355" s="2"/>
      <c r="AD1355" s="185"/>
      <c r="AE1355" s="184"/>
      <c r="AF1355" s="184"/>
      <c r="AG1355" s="2"/>
      <c r="AH1355" s="2"/>
      <c r="AI1355" s="2"/>
      <c r="AJ1355" s="2"/>
      <c r="AK1355" s="2"/>
      <c r="AS1355" s="2"/>
      <c r="AT1355" s="2"/>
      <c r="AU1355" s="2"/>
      <c r="AV1355" s="2"/>
      <c r="AW1355" s="2"/>
      <c r="AX1355" s="2"/>
      <c r="AY1355" s="2"/>
    </row>
    <row r="1356" spans="2:51" ht="12" customHeight="1">
      <c r="B1356" s="2"/>
      <c r="C1356" s="2"/>
      <c r="D1356" s="2"/>
      <c r="E1356" s="2"/>
      <c r="F1356" s="2"/>
      <c r="G1356" s="2"/>
      <c r="H1356" s="2"/>
      <c r="I1356" s="2"/>
      <c r="J1356" s="2"/>
      <c r="K1356" s="2"/>
      <c r="L1356" s="2"/>
      <c r="M1356" s="2"/>
      <c r="N1356" s="2"/>
      <c r="O1356" s="2"/>
      <c r="P1356" s="2"/>
      <c r="Q1356" s="2"/>
      <c r="R1356" s="2"/>
      <c r="S1356" s="2"/>
      <c r="T1356" s="2"/>
      <c r="U1356" s="2"/>
      <c r="V1356" s="2"/>
      <c r="W1356" s="182"/>
      <c r="X1356" s="183"/>
      <c r="Y1356" s="184"/>
      <c r="Z1356" s="2"/>
      <c r="AA1356" s="2"/>
      <c r="AB1356" s="2"/>
      <c r="AC1356" s="2"/>
      <c r="AD1356" s="185"/>
      <c r="AE1356" s="184"/>
      <c r="AF1356" s="184"/>
      <c r="AG1356" s="2"/>
      <c r="AH1356" s="2"/>
      <c r="AI1356" s="2"/>
      <c r="AJ1356" s="2"/>
      <c r="AK1356" s="2"/>
      <c r="AS1356" s="2"/>
      <c r="AT1356" s="2"/>
      <c r="AU1356" s="2"/>
      <c r="AV1356" s="2"/>
      <c r="AW1356" s="2"/>
      <c r="AX1356" s="2"/>
      <c r="AY1356" s="2"/>
    </row>
    <row r="1357" spans="2:51" ht="12" customHeight="1">
      <c r="B1357" s="2"/>
      <c r="C1357" s="2"/>
      <c r="D1357" s="2"/>
      <c r="E1357" s="2"/>
      <c r="F1357" s="2"/>
      <c r="G1357" s="2"/>
      <c r="H1357" s="2"/>
      <c r="I1357" s="2"/>
      <c r="J1357" s="2"/>
      <c r="K1357" s="2"/>
      <c r="L1357" s="2"/>
      <c r="M1357" s="2"/>
      <c r="N1357" s="2"/>
      <c r="O1357" s="2"/>
      <c r="P1357" s="2"/>
      <c r="Q1357" s="2"/>
      <c r="R1357" s="2"/>
      <c r="S1357" s="2"/>
      <c r="T1357" s="2"/>
      <c r="U1357" s="2"/>
      <c r="V1357" s="2"/>
      <c r="W1357" s="182"/>
      <c r="X1357" s="183"/>
      <c r="Y1357" s="184"/>
      <c r="Z1357" s="2"/>
      <c r="AA1357" s="2"/>
      <c r="AB1357" s="2"/>
      <c r="AC1357" s="2"/>
      <c r="AD1357" s="185"/>
      <c r="AE1357" s="184"/>
      <c r="AF1357" s="184"/>
      <c r="AG1357" s="2"/>
      <c r="AH1357" s="2"/>
      <c r="AI1357" s="2"/>
      <c r="AJ1357" s="2"/>
      <c r="AK1357" s="2"/>
      <c r="AS1357" s="2"/>
      <c r="AT1357" s="2"/>
      <c r="AU1357" s="2"/>
      <c r="AV1357" s="2"/>
      <c r="AW1357" s="2"/>
      <c r="AX1357" s="2"/>
      <c r="AY1357" s="2"/>
    </row>
    <row r="1358" spans="2:51" ht="12" customHeight="1">
      <c r="B1358" s="2"/>
      <c r="C1358" s="2"/>
      <c r="D1358" s="2"/>
      <c r="E1358" s="2"/>
      <c r="F1358" s="2"/>
      <c r="G1358" s="2"/>
      <c r="H1358" s="2"/>
      <c r="I1358" s="2"/>
      <c r="J1358" s="2"/>
      <c r="K1358" s="2"/>
      <c r="L1358" s="2"/>
      <c r="M1358" s="2"/>
      <c r="N1358" s="2"/>
      <c r="O1358" s="2"/>
      <c r="P1358" s="2"/>
      <c r="Q1358" s="2"/>
      <c r="R1358" s="2"/>
      <c r="S1358" s="2"/>
      <c r="T1358" s="2"/>
      <c r="U1358" s="2"/>
      <c r="V1358" s="2"/>
      <c r="W1358" s="182"/>
      <c r="X1358" s="183"/>
      <c r="Y1358" s="184"/>
      <c r="Z1358" s="2"/>
      <c r="AA1358" s="2"/>
      <c r="AB1358" s="2"/>
      <c r="AC1358" s="2"/>
      <c r="AD1358" s="185"/>
      <c r="AE1358" s="184"/>
      <c r="AF1358" s="184"/>
      <c r="AG1358" s="2"/>
      <c r="AH1358" s="2"/>
      <c r="AI1358" s="2"/>
      <c r="AJ1358" s="2"/>
      <c r="AK1358" s="2"/>
      <c r="AS1358" s="2"/>
      <c r="AT1358" s="2"/>
      <c r="AU1358" s="2"/>
      <c r="AV1358" s="2"/>
      <c r="AW1358" s="2"/>
      <c r="AX1358" s="2"/>
      <c r="AY1358" s="2"/>
    </row>
    <row r="1359" spans="2:51" ht="12" customHeight="1">
      <c r="B1359" s="2"/>
      <c r="C1359" s="2"/>
      <c r="D1359" s="2"/>
      <c r="E1359" s="2"/>
      <c r="F1359" s="2"/>
      <c r="G1359" s="2"/>
      <c r="H1359" s="2"/>
      <c r="I1359" s="2"/>
      <c r="J1359" s="2"/>
      <c r="K1359" s="2"/>
      <c r="L1359" s="2"/>
      <c r="M1359" s="2"/>
      <c r="N1359" s="2"/>
      <c r="O1359" s="2"/>
      <c r="P1359" s="2"/>
      <c r="Q1359" s="2"/>
      <c r="R1359" s="2"/>
      <c r="S1359" s="2"/>
      <c r="T1359" s="2"/>
      <c r="U1359" s="2"/>
      <c r="V1359" s="2"/>
      <c r="W1359" s="182"/>
      <c r="X1359" s="183"/>
      <c r="Y1359" s="184"/>
      <c r="Z1359" s="2"/>
      <c r="AA1359" s="2"/>
      <c r="AB1359" s="2"/>
      <c r="AC1359" s="2"/>
      <c r="AD1359" s="185"/>
      <c r="AE1359" s="184"/>
      <c r="AF1359" s="184"/>
      <c r="AG1359" s="2"/>
      <c r="AH1359" s="2"/>
      <c r="AI1359" s="2"/>
      <c r="AJ1359" s="2"/>
      <c r="AK1359" s="2"/>
      <c r="AS1359" s="2"/>
      <c r="AT1359" s="2"/>
      <c r="AU1359" s="2"/>
      <c r="AV1359" s="2"/>
      <c r="AW1359" s="2"/>
      <c r="AX1359" s="2"/>
      <c r="AY1359" s="2"/>
    </row>
    <row r="1360" spans="2:51" ht="12" customHeight="1">
      <c r="B1360" s="2"/>
      <c r="C1360" s="2"/>
      <c r="D1360" s="2"/>
      <c r="E1360" s="2"/>
      <c r="F1360" s="2"/>
      <c r="G1360" s="2"/>
      <c r="H1360" s="2"/>
      <c r="I1360" s="2"/>
      <c r="J1360" s="2"/>
      <c r="K1360" s="2"/>
      <c r="L1360" s="2"/>
      <c r="M1360" s="2"/>
      <c r="N1360" s="2"/>
      <c r="O1360" s="2"/>
      <c r="P1360" s="2"/>
      <c r="Q1360" s="2"/>
      <c r="R1360" s="2"/>
      <c r="S1360" s="2"/>
      <c r="T1360" s="2"/>
      <c r="U1360" s="2"/>
      <c r="V1360" s="2"/>
      <c r="W1360" s="182"/>
      <c r="X1360" s="183"/>
      <c r="Y1360" s="184"/>
      <c r="Z1360" s="2"/>
      <c r="AA1360" s="2"/>
      <c r="AB1360" s="2"/>
      <c r="AC1360" s="2"/>
      <c r="AD1360" s="185"/>
      <c r="AE1360" s="184"/>
      <c r="AF1360" s="184"/>
      <c r="AG1360" s="2"/>
      <c r="AH1360" s="2"/>
      <c r="AI1360" s="2"/>
      <c r="AJ1360" s="2"/>
      <c r="AK1360" s="2"/>
      <c r="AS1360" s="2"/>
      <c r="AT1360" s="2"/>
      <c r="AU1360" s="2"/>
      <c r="AV1360" s="2"/>
      <c r="AW1360" s="2"/>
      <c r="AX1360" s="2"/>
      <c r="AY1360" s="2"/>
    </row>
    <row r="1361" spans="2:51" ht="12" customHeight="1">
      <c r="B1361" s="2"/>
      <c r="C1361" s="2"/>
      <c r="D1361" s="2"/>
      <c r="E1361" s="2"/>
      <c r="F1361" s="2"/>
      <c r="G1361" s="2"/>
      <c r="H1361" s="2"/>
      <c r="I1361" s="2"/>
      <c r="J1361" s="2"/>
      <c r="K1361" s="2"/>
      <c r="L1361" s="2"/>
      <c r="M1361" s="2"/>
      <c r="N1361" s="2"/>
      <c r="O1361" s="2"/>
      <c r="P1361" s="2"/>
      <c r="Q1361" s="2"/>
      <c r="R1361" s="2"/>
      <c r="S1361" s="2"/>
      <c r="T1361" s="2"/>
      <c r="U1361" s="2"/>
      <c r="V1361" s="2"/>
      <c r="W1361" s="182"/>
      <c r="X1361" s="183"/>
      <c r="Y1361" s="184"/>
      <c r="Z1361" s="2"/>
      <c r="AA1361" s="2"/>
      <c r="AB1361" s="2"/>
      <c r="AC1361" s="2"/>
      <c r="AD1361" s="185"/>
      <c r="AE1361" s="184"/>
      <c r="AF1361" s="184"/>
      <c r="AG1361" s="2"/>
      <c r="AH1361" s="2"/>
      <c r="AI1361" s="2"/>
      <c r="AJ1361" s="2"/>
      <c r="AK1361" s="2"/>
      <c r="AS1361" s="2"/>
      <c r="AT1361" s="2"/>
      <c r="AU1361" s="2"/>
      <c r="AV1361" s="2"/>
      <c r="AW1361" s="2"/>
      <c r="AX1361" s="2"/>
      <c r="AY1361" s="2"/>
    </row>
    <row r="1362" spans="2:51" ht="12" customHeight="1">
      <c r="B1362" s="2"/>
      <c r="C1362" s="2"/>
      <c r="D1362" s="2"/>
      <c r="E1362" s="2"/>
      <c r="F1362" s="2"/>
      <c r="G1362" s="2"/>
      <c r="H1362" s="2"/>
      <c r="I1362" s="2"/>
      <c r="J1362" s="2"/>
      <c r="K1362" s="2"/>
      <c r="L1362" s="2"/>
      <c r="M1362" s="2"/>
      <c r="N1362" s="2"/>
      <c r="O1362" s="2"/>
      <c r="P1362" s="2"/>
      <c r="Q1362" s="2"/>
      <c r="R1362" s="2"/>
      <c r="S1362" s="2"/>
      <c r="T1362" s="2"/>
      <c r="U1362" s="2"/>
      <c r="V1362" s="2"/>
      <c r="W1362" s="182"/>
      <c r="X1362" s="183"/>
      <c r="Y1362" s="184"/>
      <c r="Z1362" s="2"/>
      <c r="AA1362" s="2"/>
      <c r="AB1362" s="2"/>
      <c r="AC1362" s="2"/>
      <c r="AD1362" s="185"/>
      <c r="AE1362" s="184"/>
      <c r="AF1362" s="184"/>
      <c r="AG1362" s="2"/>
      <c r="AH1362" s="2"/>
      <c r="AI1362" s="2"/>
      <c r="AJ1362" s="2"/>
      <c r="AK1362" s="2"/>
      <c r="AS1362" s="2"/>
      <c r="AT1362" s="2"/>
      <c r="AU1362" s="2"/>
      <c r="AV1362" s="2"/>
      <c r="AW1362" s="2"/>
      <c r="AX1362" s="2"/>
      <c r="AY1362" s="2"/>
    </row>
    <row r="1363" spans="2:51" ht="12" customHeight="1">
      <c r="B1363" s="2"/>
      <c r="C1363" s="2"/>
      <c r="D1363" s="2"/>
      <c r="E1363" s="2"/>
      <c r="F1363" s="2"/>
      <c r="G1363" s="2"/>
      <c r="H1363" s="2"/>
      <c r="I1363" s="2"/>
      <c r="J1363" s="2"/>
      <c r="K1363" s="2"/>
      <c r="L1363" s="2"/>
      <c r="M1363" s="2"/>
      <c r="N1363" s="2"/>
      <c r="O1363" s="2"/>
      <c r="P1363" s="2"/>
      <c r="Q1363" s="2"/>
      <c r="R1363" s="2"/>
      <c r="S1363" s="2"/>
      <c r="T1363" s="2"/>
      <c r="U1363" s="2"/>
      <c r="V1363" s="2"/>
      <c r="W1363" s="182"/>
      <c r="X1363" s="183"/>
      <c r="Y1363" s="184"/>
      <c r="Z1363" s="2"/>
      <c r="AA1363" s="2"/>
      <c r="AB1363" s="2"/>
      <c r="AC1363" s="2"/>
      <c r="AD1363" s="185"/>
      <c r="AE1363" s="184"/>
      <c r="AF1363" s="184"/>
      <c r="AG1363" s="2"/>
      <c r="AH1363" s="2"/>
      <c r="AI1363" s="2"/>
      <c r="AJ1363" s="2"/>
      <c r="AK1363" s="2"/>
      <c r="AS1363" s="2"/>
      <c r="AT1363" s="2"/>
      <c r="AU1363" s="2"/>
      <c r="AV1363" s="2"/>
      <c r="AW1363" s="2"/>
      <c r="AX1363" s="2"/>
      <c r="AY1363" s="2"/>
    </row>
    <row r="1364" spans="2:51" ht="12" customHeight="1">
      <c r="B1364" s="2"/>
      <c r="C1364" s="2"/>
      <c r="D1364" s="2"/>
      <c r="E1364" s="2"/>
      <c r="F1364" s="2"/>
      <c r="G1364" s="2"/>
      <c r="H1364" s="2"/>
      <c r="I1364" s="2"/>
      <c r="J1364" s="2"/>
      <c r="K1364" s="2"/>
      <c r="L1364" s="2"/>
      <c r="M1364" s="2"/>
      <c r="N1364" s="2"/>
      <c r="O1364" s="2"/>
      <c r="P1364" s="2"/>
      <c r="Q1364" s="2"/>
      <c r="R1364" s="2"/>
      <c r="S1364" s="2"/>
      <c r="T1364" s="2"/>
      <c r="U1364" s="2"/>
      <c r="V1364" s="2"/>
      <c r="W1364" s="182"/>
      <c r="X1364" s="183"/>
      <c r="Y1364" s="184"/>
      <c r="Z1364" s="2"/>
      <c r="AA1364" s="2"/>
      <c r="AB1364" s="2"/>
      <c r="AC1364" s="2"/>
      <c r="AD1364" s="185"/>
      <c r="AE1364" s="184"/>
      <c r="AF1364" s="184"/>
      <c r="AG1364" s="2"/>
      <c r="AH1364" s="2"/>
      <c r="AI1364" s="2"/>
      <c r="AJ1364" s="2"/>
      <c r="AK1364" s="2"/>
      <c r="AS1364" s="2"/>
      <c r="AT1364" s="2"/>
      <c r="AU1364" s="2"/>
      <c r="AV1364" s="2"/>
      <c r="AW1364" s="2"/>
      <c r="AX1364" s="2"/>
      <c r="AY1364" s="2"/>
    </row>
    <row r="1365" spans="2:51" ht="12" customHeight="1">
      <c r="B1365" s="2"/>
      <c r="C1365" s="2"/>
      <c r="D1365" s="2"/>
      <c r="E1365" s="2"/>
      <c r="F1365" s="2"/>
      <c r="G1365" s="2"/>
      <c r="H1365" s="2"/>
      <c r="I1365" s="2"/>
      <c r="J1365" s="2"/>
      <c r="K1365" s="2"/>
      <c r="L1365" s="2"/>
      <c r="M1365" s="2"/>
      <c r="N1365" s="2"/>
      <c r="O1365" s="2"/>
      <c r="P1365" s="2"/>
      <c r="Q1365" s="2"/>
      <c r="R1365" s="2"/>
      <c r="S1365" s="2"/>
      <c r="T1365" s="2"/>
      <c r="U1365" s="2"/>
      <c r="V1365" s="2"/>
      <c r="W1365" s="182"/>
      <c r="X1365" s="183"/>
      <c r="Y1365" s="184"/>
      <c r="Z1365" s="2"/>
      <c r="AA1365" s="2"/>
      <c r="AB1365" s="2"/>
      <c r="AC1365" s="2"/>
      <c r="AD1365" s="185"/>
      <c r="AE1365" s="184"/>
      <c r="AF1365" s="184"/>
      <c r="AG1365" s="2"/>
      <c r="AH1365" s="2"/>
      <c r="AI1365" s="2"/>
      <c r="AJ1365" s="2"/>
      <c r="AK1365" s="2"/>
      <c r="AS1365" s="2"/>
      <c r="AT1365" s="2"/>
      <c r="AU1365" s="2"/>
      <c r="AV1365" s="2"/>
      <c r="AW1365" s="2"/>
      <c r="AX1365" s="2"/>
      <c r="AY1365" s="2"/>
    </row>
    <row r="1366" spans="2:51" ht="12" customHeight="1">
      <c r="B1366" s="2"/>
      <c r="C1366" s="2"/>
      <c r="D1366" s="2"/>
      <c r="E1366" s="2"/>
      <c r="F1366" s="2"/>
      <c r="G1366" s="2"/>
      <c r="H1366" s="2"/>
      <c r="I1366" s="2"/>
      <c r="J1366" s="2"/>
      <c r="K1366" s="2"/>
      <c r="L1366" s="2"/>
      <c r="M1366" s="2"/>
      <c r="N1366" s="2"/>
      <c r="O1366" s="2"/>
      <c r="P1366" s="2"/>
      <c r="Q1366" s="2"/>
      <c r="R1366" s="2"/>
      <c r="S1366" s="2"/>
      <c r="T1366" s="2"/>
      <c r="U1366" s="2"/>
      <c r="V1366" s="2"/>
      <c r="W1366" s="182"/>
      <c r="X1366" s="183"/>
      <c r="Y1366" s="184"/>
      <c r="Z1366" s="2"/>
      <c r="AA1366" s="2"/>
      <c r="AB1366" s="2"/>
      <c r="AC1366" s="2"/>
      <c r="AD1366" s="185"/>
      <c r="AE1366" s="184"/>
      <c r="AF1366" s="184"/>
      <c r="AG1366" s="2"/>
      <c r="AH1366" s="2"/>
      <c r="AI1366" s="2"/>
      <c r="AJ1366" s="2"/>
      <c r="AK1366" s="2"/>
      <c r="AS1366" s="2"/>
      <c r="AT1366" s="2"/>
      <c r="AU1366" s="2"/>
      <c r="AV1366" s="2"/>
      <c r="AW1366" s="2"/>
      <c r="AX1366" s="2"/>
      <c r="AY1366" s="2"/>
    </row>
    <row r="1367" spans="2:51" ht="12" customHeight="1">
      <c r="B1367" s="2"/>
      <c r="C1367" s="2"/>
      <c r="D1367" s="2"/>
      <c r="E1367" s="2"/>
      <c r="F1367" s="2"/>
      <c r="G1367" s="2"/>
      <c r="H1367" s="2"/>
      <c r="I1367" s="2"/>
      <c r="J1367" s="2"/>
      <c r="K1367" s="2"/>
      <c r="L1367" s="2"/>
      <c r="M1367" s="2"/>
      <c r="N1367" s="2"/>
      <c r="O1367" s="2"/>
      <c r="P1367" s="2"/>
      <c r="Q1367" s="2"/>
      <c r="R1367" s="2"/>
      <c r="S1367" s="2"/>
      <c r="T1367" s="2"/>
      <c r="U1367" s="2"/>
      <c r="V1367" s="2"/>
      <c r="W1367" s="182"/>
      <c r="X1367" s="183"/>
      <c r="Y1367" s="184"/>
      <c r="Z1367" s="2"/>
      <c r="AA1367" s="2"/>
      <c r="AB1367" s="2"/>
      <c r="AC1367" s="2"/>
      <c r="AD1367" s="185"/>
      <c r="AE1367" s="184"/>
      <c r="AF1367" s="184"/>
      <c r="AG1367" s="2"/>
      <c r="AH1367" s="2"/>
      <c r="AI1367" s="2"/>
      <c r="AJ1367" s="2"/>
      <c r="AK1367" s="2"/>
      <c r="AS1367" s="2"/>
      <c r="AT1367" s="2"/>
      <c r="AU1367" s="2"/>
      <c r="AV1367" s="2"/>
      <c r="AW1367" s="2"/>
      <c r="AX1367" s="2"/>
      <c r="AY1367" s="2"/>
    </row>
    <row r="1368" spans="2:51" ht="12" customHeight="1">
      <c r="B1368" s="2"/>
      <c r="C1368" s="2"/>
      <c r="D1368" s="2"/>
      <c r="E1368" s="2"/>
      <c r="F1368" s="2"/>
      <c r="G1368" s="2"/>
      <c r="H1368" s="2"/>
      <c r="I1368" s="2"/>
      <c r="J1368" s="2"/>
      <c r="K1368" s="2"/>
      <c r="L1368" s="2"/>
      <c r="M1368" s="2"/>
      <c r="N1368" s="2"/>
      <c r="O1368" s="2"/>
      <c r="P1368" s="2"/>
      <c r="Q1368" s="2"/>
      <c r="R1368" s="2"/>
      <c r="S1368" s="2"/>
      <c r="T1368" s="2"/>
      <c r="U1368" s="2"/>
      <c r="V1368" s="2"/>
      <c r="W1368" s="182"/>
      <c r="X1368" s="183"/>
      <c r="Y1368" s="184"/>
      <c r="Z1368" s="2"/>
      <c r="AA1368" s="2"/>
      <c r="AB1368" s="2"/>
      <c r="AC1368" s="2"/>
      <c r="AD1368" s="185"/>
      <c r="AE1368" s="184"/>
      <c r="AF1368" s="184"/>
      <c r="AG1368" s="2"/>
      <c r="AH1368" s="2"/>
      <c r="AI1368" s="2"/>
      <c r="AJ1368" s="2"/>
      <c r="AK1368" s="2"/>
      <c r="AS1368" s="2"/>
      <c r="AT1368" s="2"/>
      <c r="AU1368" s="2"/>
      <c r="AV1368" s="2"/>
      <c r="AW1368" s="2"/>
      <c r="AX1368" s="2"/>
      <c r="AY1368" s="2"/>
    </row>
    <row r="1369" spans="2:51" ht="12" customHeight="1">
      <c r="B1369" s="2"/>
      <c r="C1369" s="2"/>
      <c r="D1369" s="2"/>
      <c r="E1369" s="2"/>
      <c r="F1369" s="2"/>
      <c r="G1369" s="2"/>
      <c r="H1369" s="2"/>
      <c r="I1369" s="2"/>
      <c r="J1369" s="2"/>
      <c r="K1369" s="2"/>
      <c r="L1369" s="2"/>
      <c r="M1369" s="2"/>
      <c r="N1369" s="2"/>
      <c r="O1369" s="2"/>
      <c r="P1369" s="2"/>
      <c r="Q1369" s="2"/>
      <c r="R1369" s="2"/>
      <c r="S1369" s="2"/>
      <c r="T1369" s="2"/>
      <c r="U1369" s="2"/>
      <c r="V1369" s="2"/>
      <c r="W1369" s="182"/>
      <c r="X1369" s="183"/>
      <c r="Y1369" s="184"/>
      <c r="Z1369" s="2"/>
      <c r="AA1369" s="2"/>
      <c r="AB1369" s="2"/>
      <c r="AC1369" s="2"/>
      <c r="AD1369" s="185"/>
      <c r="AE1369" s="184"/>
      <c r="AF1369" s="184"/>
      <c r="AG1369" s="2"/>
      <c r="AH1369" s="2"/>
      <c r="AI1369" s="2"/>
      <c r="AJ1369" s="2"/>
      <c r="AK1369" s="2"/>
      <c r="AS1369" s="2"/>
      <c r="AT1369" s="2"/>
      <c r="AU1369" s="2"/>
      <c r="AV1369" s="2"/>
      <c r="AW1369" s="2"/>
      <c r="AX1369" s="2"/>
      <c r="AY1369" s="2"/>
    </row>
    <row r="1370" spans="2:51" ht="12" customHeight="1">
      <c r="B1370" s="2"/>
      <c r="C1370" s="2"/>
      <c r="D1370" s="2"/>
      <c r="E1370" s="2"/>
      <c r="F1370" s="2"/>
      <c r="G1370" s="2"/>
      <c r="H1370" s="2"/>
      <c r="I1370" s="2"/>
      <c r="J1370" s="2"/>
      <c r="K1370" s="2"/>
      <c r="L1370" s="2"/>
      <c r="M1370" s="2"/>
      <c r="N1370" s="2"/>
      <c r="O1370" s="2"/>
      <c r="P1370" s="2"/>
      <c r="Q1370" s="2"/>
      <c r="R1370" s="2"/>
      <c r="S1370" s="2"/>
      <c r="T1370" s="2"/>
      <c r="U1370" s="2"/>
      <c r="V1370" s="2"/>
      <c r="W1370" s="182"/>
      <c r="X1370" s="183"/>
      <c r="Y1370" s="184"/>
      <c r="Z1370" s="2"/>
      <c r="AA1370" s="2"/>
      <c r="AB1370" s="2"/>
      <c r="AC1370" s="2"/>
      <c r="AD1370" s="185"/>
      <c r="AE1370" s="184"/>
      <c r="AF1370" s="184"/>
      <c r="AG1370" s="2"/>
      <c r="AH1370" s="2"/>
      <c r="AI1370" s="2"/>
      <c r="AJ1370" s="2"/>
      <c r="AK1370" s="2"/>
      <c r="AS1370" s="2"/>
      <c r="AT1370" s="2"/>
      <c r="AU1370" s="2"/>
      <c r="AV1370" s="2"/>
      <c r="AW1370" s="2"/>
      <c r="AX1370" s="2"/>
      <c r="AY1370" s="2"/>
    </row>
    <row r="1371" spans="2:51" ht="12" customHeight="1">
      <c r="B1371" s="2"/>
      <c r="C1371" s="2"/>
      <c r="D1371" s="2"/>
      <c r="E1371" s="2"/>
      <c r="F1371" s="2"/>
      <c r="G1371" s="2"/>
      <c r="H1371" s="2"/>
      <c r="I1371" s="2"/>
      <c r="J1371" s="2"/>
      <c r="K1371" s="2"/>
      <c r="L1371" s="2"/>
      <c r="M1371" s="2"/>
      <c r="N1371" s="2"/>
      <c r="O1371" s="2"/>
      <c r="P1371" s="2"/>
      <c r="Q1371" s="2"/>
      <c r="R1371" s="2"/>
      <c r="S1371" s="2"/>
      <c r="T1371" s="2"/>
      <c r="U1371" s="2"/>
      <c r="V1371" s="2"/>
      <c r="W1371" s="182"/>
      <c r="X1371" s="183"/>
      <c r="Y1371" s="184"/>
      <c r="Z1371" s="2"/>
      <c r="AA1371" s="2"/>
      <c r="AB1371" s="2"/>
      <c r="AC1371" s="2"/>
      <c r="AD1371" s="185"/>
      <c r="AE1371" s="184"/>
      <c r="AF1371" s="184"/>
      <c r="AG1371" s="2"/>
      <c r="AH1371" s="2"/>
      <c r="AI1371" s="2"/>
      <c r="AJ1371" s="2"/>
      <c r="AK1371" s="2"/>
      <c r="AS1371" s="2"/>
      <c r="AT1371" s="2"/>
      <c r="AU1371" s="2"/>
      <c r="AV1371" s="2"/>
      <c r="AW1371" s="2"/>
      <c r="AX1371" s="2"/>
      <c r="AY1371" s="2"/>
    </row>
    <row r="1372" spans="2:51" ht="12" customHeight="1">
      <c r="B1372" s="2"/>
      <c r="C1372" s="2"/>
      <c r="D1372" s="2"/>
      <c r="E1372" s="2"/>
      <c r="F1372" s="2"/>
      <c r="G1372" s="2"/>
      <c r="H1372" s="2"/>
      <c r="I1372" s="2"/>
      <c r="J1372" s="2"/>
      <c r="K1372" s="2"/>
      <c r="L1372" s="2"/>
      <c r="M1372" s="2"/>
      <c r="N1372" s="2"/>
      <c r="O1372" s="2"/>
      <c r="P1372" s="2"/>
      <c r="Q1372" s="2"/>
      <c r="R1372" s="2"/>
      <c r="S1372" s="2"/>
      <c r="T1372" s="2"/>
      <c r="U1372" s="2"/>
      <c r="V1372" s="2"/>
      <c r="W1372" s="182"/>
      <c r="X1372" s="183"/>
      <c r="Y1372" s="184"/>
      <c r="Z1372" s="2"/>
      <c r="AA1372" s="2"/>
      <c r="AB1372" s="2"/>
      <c r="AC1372" s="2"/>
      <c r="AD1372" s="185"/>
      <c r="AE1372" s="184"/>
      <c r="AF1372" s="184"/>
      <c r="AG1372" s="2"/>
      <c r="AH1372" s="2"/>
      <c r="AI1372" s="2"/>
      <c r="AJ1372" s="2"/>
      <c r="AK1372" s="2"/>
      <c r="AS1372" s="2"/>
      <c r="AT1372" s="2"/>
      <c r="AU1372" s="2"/>
      <c r="AV1372" s="2"/>
      <c r="AW1372" s="2"/>
      <c r="AX1372" s="2"/>
      <c r="AY1372" s="2"/>
    </row>
    <row r="1373" spans="2:51" ht="12" customHeight="1">
      <c r="B1373" s="2"/>
      <c r="C1373" s="2"/>
      <c r="D1373" s="2"/>
      <c r="E1373" s="2"/>
      <c r="F1373" s="2"/>
      <c r="G1373" s="2"/>
      <c r="H1373" s="2"/>
      <c r="I1373" s="2"/>
      <c r="J1373" s="2"/>
      <c r="K1373" s="2"/>
      <c r="L1373" s="2"/>
      <c r="M1373" s="2"/>
      <c r="N1373" s="2"/>
      <c r="O1373" s="2"/>
      <c r="P1373" s="2"/>
      <c r="Q1373" s="2"/>
      <c r="R1373" s="2"/>
      <c r="S1373" s="2"/>
      <c r="T1373" s="2"/>
      <c r="U1373" s="2"/>
      <c r="V1373" s="2"/>
      <c r="W1373" s="182"/>
      <c r="X1373" s="183"/>
      <c r="Y1373" s="184"/>
      <c r="Z1373" s="2"/>
      <c r="AA1373" s="2"/>
      <c r="AB1373" s="2"/>
      <c r="AC1373" s="2"/>
      <c r="AD1373" s="185"/>
      <c r="AE1373" s="184"/>
      <c r="AF1373" s="184"/>
      <c r="AG1373" s="2"/>
      <c r="AH1373" s="2"/>
      <c r="AI1373" s="2"/>
      <c r="AJ1373" s="2"/>
      <c r="AK1373" s="2"/>
      <c r="AS1373" s="2"/>
      <c r="AT1373" s="2"/>
      <c r="AU1373" s="2"/>
      <c r="AV1373" s="2"/>
      <c r="AW1373" s="2"/>
      <c r="AX1373" s="2"/>
      <c r="AY1373" s="2"/>
    </row>
    <row r="1374" spans="2:51" ht="12" customHeight="1">
      <c r="B1374" s="2"/>
      <c r="C1374" s="2"/>
      <c r="D1374" s="2"/>
      <c r="E1374" s="2"/>
      <c r="F1374" s="2"/>
      <c r="G1374" s="2"/>
      <c r="H1374" s="2"/>
      <c r="I1374" s="2"/>
      <c r="J1374" s="2"/>
      <c r="K1374" s="2"/>
      <c r="L1374" s="2"/>
      <c r="M1374" s="2"/>
      <c r="N1374" s="2"/>
      <c r="O1374" s="2"/>
      <c r="P1374" s="2"/>
      <c r="Q1374" s="2"/>
      <c r="R1374" s="2"/>
      <c r="S1374" s="2"/>
      <c r="T1374" s="2"/>
      <c r="U1374" s="2"/>
      <c r="V1374" s="2"/>
      <c r="W1374" s="182"/>
      <c r="X1374" s="183"/>
      <c r="Y1374" s="184"/>
      <c r="Z1374" s="2"/>
      <c r="AA1374" s="2"/>
      <c r="AB1374" s="2"/>
      <c r="AC1374" s="2"/>
      <c r="AD1374" s="185"/>
      <c r="AE1374" s="184"/>
      <c r="AF1374" s="184"/>
      <c r="AG1374" s="2"/>
      <c r="AH1374" s="2"/>
      <c r="AI1374" s="2"/>
      <c r="AJ1374" s="2"/>
      <c r="AK1374" s="2"/>
      <c r="AS1374" s="2"/>
      <c r="AT1374" s="2"/>
      <c r="AU1374" s="2"/>
      <c r="AV1374" s="2"/>
      <c r="AW1374" s="2"/>
      <c r="AX1374" s="2"/>
      <c r="AY1374" s="2"/>
    </row>
    <row r="1375" spans="2:51" ht="12" customHeight="1">
      <c r="B1375" s="2"/>
      <c r="C1375" s="2"/>
      <c r="D1375" s="2"/>
      <c r="E1375" s="2"/>
      <c r="F1375" s="2"/>
      <c r="G1375" s="2"/>
      <c r="H1375" s="2"/>
      <c r="I1375" s="2"/>
      <c r="J1375" s="2"/>
      <c r="K1375" s="2"/>
      <c r="L1375" s="2"/>
      <c r="M1375" s="2"/>
      <c r="N1375" s="2"/>
      <c r="O1375" s="2"/>
      <c r="P1375" s="2"/>
      <c r="Q1375" s="2"/>
      <c r="R1375" s="2"/>
      <c r="S1375" s="2"/>
      <c r="T1375" s="2"/>
      <c r="U1375" s="2"/>
      <c r="V1375" s="2"/>
      <c r="W1375" s="182"/>
      <c r="X1375" s="183"/>
      <c r="Y1375" s="184"/>
      <c r="Z1375" s="2"/>
      <c r="AA1375" s="2"/>
      <c r="AB1375" s="2"/>
      <c r="AC1375" s="2"/>
      <c r="AD1375" s="185"/>
      <c r="AE1375" s="184"/>
      <c r="AF1375" s="184"/>
      <c r="AG1375" s="2"/>
      <c r="AH1375" s="2"/>
      <c r="AI1375" s="2"/>
      <c r="AJ1375" s="2"/>
      <c r="AK1375" s="2"/>
      <c r="AS1375" s="2"/>
      <c r="AT1375" s="2"/>
      <c r="AU1375" s="2"/>
      <c r="AV1375" s="2"/>
      <c r="AW1375" s="2"/>
      <c r="AX1375" s="2"/>
      <c r="AY1375" s="2"/>
    </row>
    <row r="1376" spans="2:51" ht="12" customHeight="1">
      <c r="B1376" s="2"/>
      <c r="C1376" s="2"/>
      <c r="D1376" s="2"/>
      <c r="E1376" s="2"/>
      <c r="F1376" s="2"/>
      <c r="G1376" s="2"/>
      <c r="H1376" s="2"/>
      <c r="I1376" s="2"/>
      <c r="J1376" s="2"/>
      <c r="K1376" s="2"/>
      <c r="L1376" s="2"/>
      <c r="M1376" s="2"/>
      <c r="N1376" s="2"/>
      <c r="O1376" s="2"/>
      <c r="P1376" s="2"/>
      <c r="Q1376" s="2"/>
      <c r="R1376" s="2"/>
      <c r="S1376" s="2"/>
      <c r="T1376" s="2"/>
      <c r="U1376" s="2"/>
      <c r="V1376" s="2"/>
      <c r="W1376" s="182"/>
      <c r="X1376" s="183"/>
      <c r="Y1376" s="184"/>
      <c r="Z1376" s="2"/>
      <c r="AA1376" s="2"/>
      <c r="AB1376" s="2"/>
      <c r="AC1376" s="2"/>
      <c r="AD1376" s="185"/>
      <c r="AE1376" s="184"/>
      <c r="AF1376" s="184"/>
      <c r="AG1376" s="2"/>
      <c r="AH1376" s="2"/>
      <c r="AI1376" s="2"/>
      <c r="AJ1376" s="2"/>
      <c r="AK1376" s="2"/>
      <c r="AS1376" s="2"/>
      <c r="AT1376" s="2"/>
      <c r="AU1376" s="2"/>
      <c r="AV1376" s="2"/>
      <c r="AW1376" s="2"/>
      <c r="AX1376" s="2"/>
      <c r="AY1376" s="2"/>
    </row>
    <row r="1377" spans="2:51" ht="12" customHeight="1">
      <c r="B1377" s="2"/>
      <c r="C1377" s="2"/>
      <c r="D1377" s="2"/>
      <c r="E1377" s="2"/>
      <c r="F1377" s="2"/>
      <c r="G1377" s="2"/>
      <c r="H1377" s="2"/>
      <c r="I1377" s="2"/>
      <c r="J1377" s="2"/>
      <c r="K1377" s="2"/>
      <c r="L1377" s="2"/>
      <c r="M1377" s="2"/>
      <c r="N1377" s="2"/>
      <c r="O1377" s="2"/>
      <c r="P1377" s="2"/>
      <c r="Q1377" s="2"/>
      <c r="R1377" s="2"/>
      <c r="S1377" s="2"/>
      <c r="T1377" s="2"/>
      <c r="U1377" s="2"/>
      <c r="V1377" s="2"/>
      <c r="W1377" s="182"/>
      <c r="X1377" s="183"/>
      <c r="Y1377" s="184"/>
      <c r="Z1377" s="2"/>
      <c r="AA1377" s="2"/>
      <c r="AB1377" s="2"/>
      <c r="AC1377" s="2"/>
      <c r="AD1377" s="185"/>
      <c r="AE1377" s="184"/>
      <c r="AF1377" s="184"/>
      <c r="AG1377" s="2"/>
      <c r="AH1377" s="2"/>
      <c r="AI1377" s="2"/>
      <c r="AJ1377" s="2"/>
      <c r="AK1377" s="2"/>
      <c r="AS1377" s="2"/>
      <c r="AT1377" s="2"/>
      <c r="AU1377" s="2"/>
      <c r="AV1377" s="2"/>
      <c r="AW1377" s="2"/>
      <c r="AX1377" s="2"/>
      <c r="AY1377" s="2"/>
    </row>
    <row r="1378" spans="2:51" ht="12" customHeight="1">
      <c r="B1378" s="2"/>
      <c r="C1378" s="2"/>
      <c r="D1378" s="2"/>
      <c r="E1378" s="2"/>
      <c r="F1378" s="2"/>
      <c r="G1378" s="2"/>
      <c r="H1378" s="2"/>
      <c r="I1378" s="2"/>
      <c r="J1378" s="2"/>
      <c r="K1378" s="2"/>
      <c r="L1378" s="2"/>
      <c r="M1378" s="2"/>
      <c r="N1378" s="2"/>
      <c r="O1378" s="2"/>
      <c r="P1378" s="2"/>
      <c r="Q1378" s="2"/>
      <c r="R1378" s="2"/>
      <c r="S1378" s="2"/>
      <c r="T1378" s="2"/>
      <c r="U1378" s="2"/>
      <c r="V1378" s="2"/>
      <c r="W1378" s="182"/>
      <c r="X1378" s="183"/>
      <c r="Y1378" s="184"/>
      <c r="Z1378" s="2"/>
      <c r="AA1378" s="2"/>
      <c r="AB1378" s="2"/>
      <c r="AC1378" s="2"/>
      <c r="AD1378" s="185"/>
      <c r="AE1378" s="184"/>
      <c r="AF1378" s="184"/>
      <c r="AG1378" s="2"/>
      <c r="AH1378" s="2"/>
      <c r="AI1378" s="2"/>
      <c r="AJ1378" s="2"/>
      <c r="AK1378" s="2"/>
      <c r="AS1378" s="2"/>
      <c r="AT1378" s="2"/>
      <c r="AU1378" s="2"/>
      <c r="AV1378" s="2"/>
      <c r="AW1378" s="2"/>
      <c r="AX1378" s="2"/>
      <c r="AY1378" s="2"/>
    </row>
    <row r="1379" spans="2:51" ht="12" customHeight="1">
      <c r="B1379" s="2"/>
      <c r="C1379" s="2"/>
      <c r="D1379" s="2"/>
      <c r="E1379" s="2"/>
      <c r="F1379" s="2"/>
      <c r="G1379" s="2"/>
      <c r="H1379" s="2"/>
      <c r="I1379" s="2"/>
      <c r="J1379" s="2"/>
      <c r="K1379" s="2"/>
      <c r="L1379" s="2"/>
      <c r="M1379" s="2"/>
      <c r="N1379" s="2"/>
      <c r="O1379" s="2"/>
      <c r="P1379" s="2"/>
      <c r="Q1379" s="2"/>
      <c r="R1379" s="2"/>
      <c r="S1379" s="2"/>
      <c r="T1379" s="2"/>
      <c r="U1379" s="2"/>
      <c r="V1379" s="2"/>
      <c r="W1379" s="182"/>
      <c r="X1379" s="183"/>
      <c r="Y1379" s="184"/>
      <c r="Z1379" s="2"/>
      <c r="AA1379" s="2"/>
      <c r="AB1379" s="2"/>
      <c r="AC1379" s="2"/>
      <c r="AD1379" s="185"/>
      <c r="AE1379" s="184"/>
      <c r="AF1379" s="184"/>
      <c r="AG1379" s="2"/>
      <c r="AH1379" s="2"/>
      <c r="AI1379" s="2"/>
      <c r="AJ1379" s="2"/>
      <c r="AK1379" s="2"/>
      <c r="AS1379" s="2"/>
      <c r="AT1379" s="2"/>
      <c r="AU1379" s="2"/>
      <c r="AV1379" s="2"/>
      <c r="AW1379" s="2"/>
      <c r="AX1379" s="2"/>
      <c r="AY1379" s="2"/>
    </row>
    <row r="1380" spans="2:51" ht="12" customHeight="1">
      <c r="B1380" s="2"/>
      <c r="C1380" s="2"/>
      <c r="D1380" s="2"/>
      <c r="E1380" s="2"/>
      <c r="F1380" s="2"/>
      <c r="G1380" s="2"/>
      <c r="H1380" s="2"/>
      <c r="I1380" s="2"/>
      <c r="J1380" s="2"/>
      <c r="K1380" s="2"/>
      <c r="L1380" s="2"/>
      <c r="M1380" s="2"/>
      <c r="N1380" s="2"/>
      <c r="O1380" s="2"/>
      <c r="P1380" s="2"/>
      <c r="Q1380" s="2"/>
      <c r="R1380" s="2"/>
      <c r="S1380" s="2"/>
      <c r="T1380" s="2"/>
      <c r="U1380" s="2"/>
      <c r="V1380" s="2"/>
      <c r="W1380" s="182"/>
      <c r="X1380" s="183"/>
      <c r="Y1380" s="184"/>
      <c r="Z1380" s="2"/>
      <c r="AA1380" s="2"/>
      <c r="AB1380" s="2"/>
      <c r="AC1380" s="2"/>
      <c r="AD1380" s="185"/>
      <c r="AE1380" s="184"/>
      <c r="AF1380" s="184"/>
      <c r="AG1380" s="2"/>
      <c r="AH1380" s="2"/>
      <c r="AI1380" s="2"/>
      <c r="AJ1380" s="2"/>
      <c r="AK1380" s="2"/>
      <c r="AS1380" s="2"/>
      <c r="AT1380" s="2"/>
      <c r="AU1380" s="2"/>
      <c r="AV1380" s="2"/>
      <c r="AW1380" s="2"/>
      <c r="AX1380" s="2"/>
      <c r="AY1380" s="2"/>
    </row>
    <row r="1381" spans="2:51" ht="12" customHeight="1">
      <c r="B1381" s="2"/>
      <c r="C1381" s="2"/>
      <c r="D1381" s="2"/>
      <c r="E1381" s="2"/>
      <c r="F1381" s="2"/>
      <c r="G1381" s="2"/>
      <c r="H1381" s="2"/>
      <c r="I1381" s="2"/>
      <c r="J1381" s="2"/>
      <c r="K1381" s="2"/>
      <c r="L1381" s="2"/>
      <c r="M1381" s="2"/>
      <c r="N1381" s="2"/>
      <c r="O1381" s="2"/>
      <c r="P1381" s="2"/>
      <c r="Q1381" s="2"/>
      <c r="R1381" s="2"/>
      <c r="S1381" s="2"/>
      <c r="T1381" s="2"/>
      <c r="U1381" s="2"/>
      <c r="V1381" s="2"/>
      <c r="W1381" s="182"/>
      <c r="X1381" s="183"/>
      <c r="Y1381" s="184"/>
      <c r="Z1381" s="2"/>
      <c r="AA1381" s="2"/>
      <c r="AB1381" s="2"/>
      <c r="AC1381" s="2"/>
      <c r="AD1381" s="185"/>
      <c r="AE1381" s="184"/>
      <c r="AF1381" s="184"/>
      <c r="AG1381" s="2"/>
      <c r="AH1381" s="2"/>
      <c r="AI1381" s="2"/>
      <c r="AJ1381" s="2"/>
      <c r="AK1381" s="2"/>
      <c r="AS1381" s="2"/>
      <c r="AT1381" s="2"/>
      <c r="AU1381" s="2"/>
      <c r="AV1381" s="2"/>
      <c r="AW1381" s="2"/>
      <c r="AX1381" s="2"/>
      <c r="AY1381" s="2"/>
    </row>
    <row r="1382" spans="2:51" ht="12" customHeight="1">
      <c r="B1382" s="2"/>
      <c r="C1382" s="2"/>
      <c r="D1382" s="2"/>
      <c r="E1382" s="2"/>
      <c r="F1382" s="2"/>
      <c r="G1382" s="2"/>
      <c r="H1382" s="2"/>
      <c r="I1382" s="2"/>
      <c r="J1382" s="2"/>
      <c r="K1382" s="2"/>
      <c r="L1382" s="2"/>
      <c r="M1382" s="2"/>
      <c r="N1382" s="2"/>
      <c r="O1382" s="2"/>
      <c r="P1382" s="2"/>
      <c r="Q1382" s="2"/>
      <c r="R1382" s="2"/>
      <c r="S1382" s="2"/>
      <c r="T1382" s="2"/>
      <c r="U1382" s="2"/>
      <c r="V1382" s="2"/>
      <c r="W1382" s="182"/>
      <c r="X1382" s="183"/>
      <c r="Y1382" s="184"/>
      <c r="Z1382" s="2"/>
      <c r="AA1382" s="2"/>
      <c r="AB1382" s="2"/>
      <c r="AC1382" s="2"/>
      <c r="AD1382" s="185"/>
      <c r="AE1382" s="184"/>
      <c r="AF1382" s="184"/>
      <c r="AG1382" s="2"/>
      <c r="AH1382" s="2"/>
      <c r="AI1382" s="2"/>
      <c r="AJ1382" s="2"/>
      <c r="AK1382" s="2"/>
      <c r="AS1382" s="2"/>
      <c r="AT1382" s="2"/>
      <c r="AU1382" s="2"/>
      <c r="AV1382" s="2"/>
      <c r="AW1382" s="2"/>
      <c r="AX1382" s="2"/>
      <c r="AY1382" s="2"/>
    </row>
    <row r="1383" spans="2:51" ht="12" customHeight="1">
      <c r="B1383" s="2"/>
      <c r="C1383" s="2"/>
      <c r="D1383" s="2"/>
      <c r="E1383" s="2"/>
      <c r="F1383" s="2"/>
      <c r="G1383" s="2"/>
      <c r="H1383" s="2"/>
      <c r="I1383" s="2"/>
      <c r="J1383" s="2"/>
      <c r="K1383" s="2"/>
      <c r="L1383" s="2"/>
      <c r="M1383" s="2"/>
      <c r="N1383" s="2"/>
      <c r="O1383" s="2"/>
      <c r="P1383" s="2"/>
      <c r="Q1383" s="2"/>
      <c r="R1383" s="2"/>
      <c r="S1383" s="2"/>
      <c r="T1383" s="2"/>
      <c r="U1383" s="2"/>
      <c r="V1383" s="2"/>
      <c r="W1383" s="182"/>
      <c r="X1383" s="183"/>
      <c r="Y1383" s="184"/>
      <c r="Z1383" s="2"/>
      <c r="AA1383" s="2"/>
      <c r="AB1383" s="2"/>
      <c r="AC1383" s="2"/>
      <c r="AD1383" s="185"/>
      <c r="AE1383" s="184"/>
      <c r="AF1383" s="184"/>
      <c r="AG1383" s="2"/>
      <c r="AH1383" s="2"/>
      <c r="AI1383" s="2"/>
      <c r="AJ1383" s="2"/>
      <c r="AK1383" s="2"/>
      <c r="AS1383" s="2"/>
      <c r="AT1383" s="2"/>
      <c r="AU1383" s="2"/>
      <c r="AV1383" s="2"/>
      <c r="AW1383" s="2"/>
      <c r="AX1383" s="2"/>
      <c r="AY1383" s="2"/>
    </row>
    <row r="1384" spans="2:51" ht="12" customHeight="1">
      <c r="B1384" s="2"/>
      <c r="C1384" s="2"/>
      <c r="D1384" s="2"/>
      <c r="E1384" s="2"/>
      <c r="F1384" s="2"/>
      <c r="G1384" s="2"/>
      <c r="H1384" s="2"/>
      <c r="I1384" s="2"/>
      <c r="J1384" s="2"/>
      <c r="K1384" s="2"/>
      <c r="L1384" s="2"/>
      <c r="M1384" s="2"/>
      <c r="N1384" s="2"/>
      <c r="O1384" s="2"/>
      <c r="P1384" s="2"/>
      <c r="Q1384" s="2"/>
      <c r="R1384" s="2"/>
      <c r="S1384" s="2"/>
      <c r="T1384" s="2"/>
      <c r="U1384" s="2"/>
      <c r="V1384" s="2"/>
      <c r="W1384" s="182"/>
      <c r="X1384" s="183"/>
      <c r="Y1384" s="184"/>
      <c r="Z1384" s="2"/>
      <c r="AA1384" s="2"/>
      <c r="AB1384" s="2"/>
      <c r="AC1384" s="2"/>
      <c r="AD1384" s="185"/>
      <c r="AE1384" s="184"/>
      <c r="AF1384" s="184"/>
      <c r="AG1384" s="2"/>
      <c r="AH1384" s="2"/>
      <c r="AI1384" s="2"/>
      <c r="AJ1384" s="2"/>
      <c r="AK1384" s="2"/>
      <c r="AS1384" s="2"/>
      <c r="AT1384" s="2"/>
      <c r="AU1384" s="2"/>
      <c r="AV1384" s="2"/>
      <c r="AW1384" s="2"/>
      <c r="AX1384" s="2"/>
      <c r="AY1384" s="2"/>
    </row>
    <row r="1385" spans="2:51" ht="12" customHeight="1">
      <c r="B1385" s="2"/>
      <c r="C1385" s="2"/>
      <c r="D1385" s="2"/>
      <c r="E1385" s="2"/>
      <c r="F1385" s="2"/>
      <c r="G1385" s="2"/>
      <c r="H1385" s="2"/>
      <c r="I1385" s="2"/>
      <c r="J1385" s="2"/>
      <c r="K1385" s="2"/>
      <c r="L1385" s="2"/>
      <c r="M1385" s="2"/>
      <c r="N1385" s="2"/>
      <c r="O1385" s="2"/>
      <c r="P1385" s="2"/>
      <c r="Q1385" s="2"/>
      <c r="R1385" s="2"/>
      <c r="S1385" s="2"/>
      <c r="T1385" s="2"/>
      <c r="U1385" s="2"/>
      <c r="V1385" s="2"/>
      <c r="W1385" s="182"/>
      <c r="X1385" s="183"/>
      <c r="Y1385" s="184"/>
      <c r="Z1385" s="2"/>
      <c r="AA1385" s="2"/>
      <c r="AB1385" s="2"/>
      <c r="AC1385" s="2"/>
      <c r="AD1385" s="185"/>
      <c r="AE1385" s="184"/>
      <c r="AF1385" s="184"/>
      <c r="AG1385" s="2"/>
      <c r="AH1385" s="2"/>
      <c r="AI1385" s="2"/>
      <c r="AJ1385" s="2"/>
      <c r="AK1385" s="2"/>
      <c r="AS1385" s="2"/>
      <c r="AT1385" s="2"/>
      <c r="AU1385" s="2"/>
      <c r="AV1385" s="2"/>
      <c r="AW1385" s="2"/>
      <c r="AX1385" s="2"/>
      <c r="AY1385" s="2"/>
    </row>
    <row r="1386" spans="2:51" ht="12" customHeight="1">
      <c r="B1386" s="2"/>
      <c r="C1386" s="2"/>
      <c r="D1386" s="2"/>
      <c r="E1386" s="2"/>
      <c r="F1386" s="2"/>
      <c r="G1386" s="2"/>
      <c r="H1386" s="2"/>
      <c r="I1386" s="2"/>
      <c r="J1386" s="2"/>
      <c r="K1386" s="2"/>
      <c r="L1386" s="2"/>
      <c r="M1386" s="2"/>
      <c r="N1386" s="2"/>
      <c r="O1386" s="2"/>
      <c r="P1386" s="2"/>
      <c r="Q1386" s="2"/>
      <c r="R1386" s="2"/>
      <c r="S1386" s="2"/>
      <c r="T1386" s="2"/>
      <c r="U1386" s="2"/>
      <c r="V1386" s="2"/>
      <c r="W1386" s="182"/>
      <c r="X1386" s="183"/>
      <c r="Y1386" s="184"/>
      <c r="Z1386" s="2"/>
      <c r="AA1386" s="2"/>
      <c r="AB1386" s="2"/>
      <c r="AC1386" s="2"/>
      <c r="AD1386" s="185"/>
      <c r="AE1386" s="184"/>
      <c r="AF1386" s="184"/>
      <c r="AG1386" s="2"/>
      <c r="AH1386" s="2"/>
      <c r="AI1386" s="2"/>
      <c r="AJ1386" s="2"/>
      <c r="AK1386" s="2"/>
      <c r="AS1386" s="2"/>
      <c r="AT1386" s="2"/>
      <c r="AU1386" s="2"/>
      <c r="AV1386" s="2"/>
      <c r="AW1386" s="2"/>
      <c r="AX1386" s="2"/>
      <c r="AY1386" s="2"/>
    </row>
    <row r="1387" spans="2:51" ht="12" customHeight="1">
      <c r="B1387" s="2"/>
      <c r="C1387" s="2"/>
      <c r="D1387" s="2"/>
      <c r="E1387" s="2"/>
      <c r="F1387" s="2"/>
      <c r="G1387" s="2"/>
      <c r="H1387" s="2"/>
      <c r="I1387" s="2"/>
      <c r="J1387" s="2"/>
      <c r="K1387" s="2"/>
      <c r="L1387" s="2"/>
      <c r="M1387" s="2"/>
      <c r="N1387" s="2"/>
      <c r="O1387" s="2"/>
      <c r="P1387" s="2"/>
      <c r="Q1387" s="2"/>
      <c r="R1387" s="2"/>
      <c r="S1387" s="2"/>
      <c r="T1387" s="2"/>
      <c r="U1387" s="2"/>
      <c r="V1387" s="2"/>
      <c r="W1387" s="182"/>
      <c r="X1387" s="183"/>
      <c r="Y1387" s="184"/>
      <c r="Z1387" s="2"/>
      <c r="AA1387" s="2"/>
      <c r="AB1387" s="2"/>
      <c r="AC1387" s="2"/>
      <c r="AD1387" s="185"/>
      <c r="AE1387" s="184"/>
      <c r="AF1387" s="184"/>
      <c r="AG1387" s="2"/>
      <c r="AH1387" s="2"/>
      <c r="AI1387" s="2"/>
      <c r="AJ1387" s="2"/>
      <c r="AK1387" s="2"/>
      <c r="AS1387" s="2"/>
      <c r="AT1387" s="2"/>
      <c r="AU1387" s="2"/>
      <c r="AV1387" s="2"/>
      <c r="AW1387" s="2"/>
      <c r="AX1387" s="2"/>
      <c r="AY1387" s="2"/>
    </row>
    <row r="1388" spans="2:51" ht="12" customHeight="1">
      <c r="B1388" s="2"/>
      <c r="C1388" s="2"/>
      <c r="D1388" s="2"/>
      <c r="E1388" s="2"/>
      <c r="F1388" s="2"/>
      <c r="G1388" s="2"/>
      <c r="H1388" s="2"/>
      <c r="I1388" s="2"/>
      <c r="J1388" s="2"/>
      <c r="K1388" s="2"/>
      <c r="L1388" s="2"/>
      <c r="M1388" s="2"/>
      <c r="N1388" s="2"/>
      <c r="O1388" s="2"/>
      <c r="P1388" s="2"/>
      <c r="Q1388" s="2"/>
      <c r="R1388" s="2"/>
      <c r="S1388" s="2"/>
      <c r="T1388" s="2"/>
      <c r="U1388" s="2"/>
      <c r="V1388" s="2"/>
      <c r="W1388" s="182"/>
      <c r="X1388" s="183"/>
      <c r="Y1388" s="184"/>
      <c r="Z1388" s="2"/>
      <c r="AA1388" s="2"/>
      <c r="AB1388" s="2"/>
      <c r="AC1388" s="2"/>
      <c r="AD1388" s="185"/>
      <c r="AE1388" s="184"/>
      <c r="AF1388" s="184"/>
      <c r="AG1388" s="2"/>
      <c r="AH1388" s="2"/>
      <c r="AI1388" s="2"/>
      <c r="AJ1388" s="2"/>
      <c r="AK1388" s="2"/>
      <c r="AS1388" s="2"/>
      <c r="AT1388" s="2"/>
      <c r="AU1388" s="2"/>
      <c r="AV1388" s="2"/>
      <c r="AW1388" s="2"/>
      <c r="AX1388" s="2"/>
      <c r="AY1388" s="2"/>
    </row>
    <row r="1389" spans="2:51" ht="12" customHeight="1">
      <c r="B1389" s="2"/>
      <c r="C1389" s="2"/>
      <c r="D1389" s="2"/>
      <c r="E1389" s="2"/>
      <c r="F1389" s="2"/>
      <c r="G1389" s="2"/>
      <c r="H1389" s="2"/>
      <c r="I1389" s="2"/>
      <c r="J1389" s="2"/>
      <c r="K1389" s="2"/>
      <c r="L1389" s="2"/>
      <c r="M1389" s="2"/>
      <c r="N1389" s="2"/>
      <c r="O1389" s="2"/>
      <c r="P1389" s="2"/>
      <c r="Q1389" s="2"/>
      <c r="R1389" s="2"/>
      <c r="S1389" s="2"/>
      <c r="T1389" s="2"/>
      <c r="U1389" s="2"/>
      <c r="V1389" s="2"/>
      <c r="W1389" s="182"/>
      <c r="X1389" s="183"/>
      <c r="Y1389" s="184"/>
      <c r="Z1389" s="2"/>
      <c r="AA1389" s="2"/>
      <c r="AB1389" s="2"/>
      <c r="AC1389" s="2"/>
      <c r="AD1389" s="185"/>
      <c r="AE1389" s="184"/>
      <c r="AF1389" s="184"/>
      <c r="AG1389" s="2"/>
      <c r="AH1389" s="2"/>
      <c r="AI1389" s="2"/>
      <c r="AJ1389" s="2"/>
      <c r="AK1389" s="2"/>
      <c r="AS1389" s="2"/>
      <c r="AT1389" s="2"/>
      <c r="AU1389" s="2"/>
      <c r="AV1389" s="2"/>
      <c r="AW1389" s="2"/>
      <c r="AX1389" s="2"/>
      <c r="AY1389" s="2"/>
    </row>
    <row r="1390" spans="2:51" ht="12" customHeight="1">
      <c r="B1390" s="2"/>
      <c r="C1390" s="2"/>
      <c r="D1390" s="2"/>
      <c r="E1390" s="2"/>
      <c r="F1390" s="2"/>
      <c r="G1390" s="2"/>
      <c r="H1390" s="2"/>
      <c r="I1390" s="2"/>
      <c r="J1390" s="2"/>
      <c r="K1390" s="2"/>
      <c r="L1390" s="2"/>
      <c r="M1390" s="2"/>
      <c r="N1390" s="2"/>
      <c r="O1390" s="2"/>
      <c r="P1390" s="2"/>
      <c r="Q1390" s="2"/>
      <c r="R1390" s="2"/>
      <c r="S1390" s="2"/>
      <c r="T1390" s="2"/>
      <c r="U1390" s="2"/>
      <c r="V1390" s="2"/>
      <c r="W1390" s="182"/>
      <c r="X1390" s="183"/>
      <c r="Y1390" s="184"/>
      <c r="Z1390" s="2"/>
      <c r="AA1390" s="2"/>
      <c r="AB1390" s="2"/>
      <c r="AC1390" s="2"/>
      <c r="AD1390" s="185"/>
      <c r="AE1390" s="184"/>
      <c r="AF1390" s="184"/>
      <c r="AG1390" s="2"/>
      <c r="AH1390" s="2"/>
      <c r="AI1390" s="2"/>
      <c r="AJ1390" s="2"/>
      <c r="AK1390" s="2"/>
      <c r="AS1390" s="2"/>
      <c r="AT1390" s="2"/>
      <c r="AU1390" s="2"/>
      <c r="AV1390" s="2"/>
      <c r="AW1390" s="2"/>
      <c r="AX1390" s="2"/>
      <c r="AY1390" s="2"/>
    </row>
    <row r="1391" spans="2:51" ht="12" customHeight="1">
      <c r="B1391" s="2"/>
      <c r="C1391" s="2"/>
      <c r="D1391" s="2"/>
      <c r="E1391" s="2"/>
      <c r="F1391" s="2"/>
      <c r="G1391" s="2"/>
      <c r="H1391" s="2"/>
      <c r="I1391" s="2"/>
      <c r="J1391" s="2"/>
      <c r="K1391" s="2"/>
      <c r="L1391" s="2"/>
      <c r="M1391" s="2"/>
      <c r="N1391" s="2"/>
      <c r="O1391" s="2"/>
      <c r="P1391" s="2"/>
      <c r="Q1391" s="2"/>
      <c r="R1391" s="2"/>
      <c r="S1391" s="2"/>
      <c r="T1391" s="2"/>
      <c r="U1391" s="2"/>
      <c r="V1391" s="2"/>
      <c r="W1391" s="182"/>
      <c r="X1391" s="183"/>
      <c r="Y1391" s="184"/>
      <c r="Z1391" s="2"/>
      <c r="AA1391" s="2"/>
      <c r="AB1391" s="2"/>
      <c r="AC1391" s="2"/>
      <c r="AD1391" s="185"/>
      <c r="AE1391" s="184"/>
      <c r="AF1391" s="184"/>
      <c r="AG1391" s="2"/>
      <c r="AH1391" s="2"/>
      <c r="AI1391" s="2"/>
      <c r="AJ1391" s="2"/>
      <c r="AK1391" s="2"/>
      <c r="AS1391" s="2"/>
      <c r="AT1391" s="2"/>
      <c r="AU1391" s="2"/>
      <c r="AV1391" s="2"/>
      <c r="AW1391" s="2"/>
      <c r="AX1391" s="2"/>
      <c r="AY1391" s="2"/>
    </row>
    <row r="1392" spans="2:51" ht="12" customHeight="1">
      <c r="B1392" s="2"/>
      <c r="C1392" s="2"/>
      <c r="D1392" s="2"/>
      <c r="E1392" s="2"/>
      <c r="F1392" s="2"/>
      <c r="G1392" s="2"/>
      <c r="H1392" s="2"/>
      <c r="I1392" s="2"/>
      <c r="J1392" s="2"/>
      <c r="K1392" s="2"/>
      <c r="L1392" s="2"/>
      <c r="M1392" s="2"/>
      <c r="N1392" s="2"/>
      <c r="O1392" s="2"/>
      <c r="P1392" s="2"/>
      <c r="Q1392" s="2"/>
      <c r="R1392" s="2"/>
      <c r="S1392" s="2"/>
      <c r="T1392" s="2"/>
      <c r="U1392" s="2"/>
      <c r="V1392" s="2"/>
      <c r="W1392" s="182"/>
      <c r="X1392" s="183"/>
      <c r="Y1392" s="184"/>
      <c r="Z1392" s="2"/>
      <c r="AA1392" s="2"/>
      <c r="AB1392" s="2"/>
      <c r="AC1392" s="2"/>
      <c r="AD1392" s="185"/>
      <c r="AE1392" s="184"/>
      <c r="AF1392" s="184"/>
      <c r="AG1392" s="2"/>
      <c r="AH1392" s="2"/>
      <c r="AI1392" s="2"/>
      <c r="AJ1392" s="2"/>
      <c r="AK1392" s="2"/>
      <c r="AS1392" s="2"/>
      <c r="AT1392" s="2"/>
      <c r="AU1392" s="2"/>
      <c r="AV1392" s="2"/>
      <c r="AW1392" s="2"/>
      <c r="AX1392" s="2"/>
      <c r="AY1392" s="2"/>
    </row>
    <row r="1393" spans="2:51" ht="12" customHeight="1">
      <c r="B1393" s="2"/>
      <c r="C1393" s="2"/>
      <c r="D1393" s="2"/>
      <c r="E1393" s="2"/>
      <c r="F1393" s="2"/>
      <c r="G1393" s="2"/>
      <c r="H1393" s="2"/>
      <c r="I1393" s="2"/>
      <c r="J1393" s="2"/>
      <c r="K1393" s="2"/>
      <c r="L1393" s="2"/>
      <c r="M1393" s="2"/>
      <c r="N1393" s="2"/>
      <c r="O1393" s="2"/>
      <c r="P1393" s="2"/>
      <c r="Q1393" s="2"/>
      <c r="R1393" s="2"/>
      <c r="S1393" s="2"/>
      <c r="T1393" s="2"/>
      <c r="U1393" s="2"/>
      <c r="V1393" s="2"/>
      <c r="W1393" s="182"/>
      <c r="X1393" s="183"/>
      <c r="Y1393" s="184"/>
      <c r="Z1393" s="2"/>
      <c r="AA1393" s="2"/>
      <c r="AB1393" s="2"/>
      <c r="AC1393" s="2"/>
      <c r="AD1393" s="185"/>
      <c r="AE1393" s="184"/>
      <c r="AF1393" s="184"/>
      <c r="AG1393" s="2"/>
      <c r="AH1393" s="2"/>
      <c r="AI1393" s="2"/>
      <c r="AJ1393" s="2"/>
      <c r="AK1393" s="2"/>
      <c r="AS1393" s="2"/>
      <c r="AT1393" s="2"/>
      <c r="AU1393" s="2"/>
      <c r="AV1393" s="2"/>
      <c r="AW1393" s="2"/>
      <c r="AX1393" s="2"/>
      <c r="AY1393" s="2"/>
    </row>
    <row r="1394" spans="2:51" ht="12" customHeight="1">
      <c r="B1394" s="2"/>
      <c r="C1394" s="2"/>
      <c r="D1394" s="2"/>
      <c r="E1394" s="2"/>
      <c r="F1394" s="2"/>
      <c r="G1394" s="2"/>
      <c r="H1394" s="2"/>
      <c r="I1394" s="2"/>
      <c r="J1394" s="2"/>
      <c r="K1394" s="2"/>
      <c r="L1394" s="2"/>
      <c r="M1394" s="2"/>
      <c r="N1394" s="2"/>
      <c r="O1394" s="2"/>
      <c r="P1394" s="2"/>
      <c r="Q1394" s="2"/>
      <c r="R1394" s="2"/>
      <c r="S1394" s="2"/>
      <c r="T1394" s="2"/>
      <c r="U1394" s="2"/>
      <c r="V1394" s="2"/>
      <c r="W1394" s="182"/>
      <c r="X1394" s="183"/>
      <c r="Y1394" s="184"/>
      <c r="Z1394" s="2"/>
      <c r="AA1394" s="2"/>
      <c r="AB1394" s="2"/>
      <c r="AC1394" s="2"/>
      <c r="AD1394" s="185"/>
      <c r="AE1394" s="184"/>
      <c r="AF1394" s="184"/>
      <c r="AG1394" s="2"/>
      <c r="AH1394" s="2"/>
      <c r="AI1394" s="2"/>
      <c r="AJ1394" s="2"/>
      <c r="AK1394" s="2"/>
      <c r="AS1394" s="2"/>
      <c r="AT1394" s="2"/>
      <c r="AU1394" s="2"/>
      <c r="AV1394" s="2"/>
      <c r="AW1394" s="2"/>
      <c r="AX1394" s="2"/>
      <c r="AY1394" s="2"/>
    </row>
    <row r="1395" spans="2:51" ht="12" customHeight="1">
      <c r="B1395" s="2"/>
      <c r="C1395" s="2"/>
      <c r="D1395" s="2"/>
      <c r="E1395" s="2"/>
      <c r="F1395" s="2"/>
      <c r="G1395" s="2"/>
      <c r="H1395" s="2"/>
      <c r="I1395" s="2"/>
      <c r="J1395" s="2"/>
      <c r="K1395" s="2"/>
      <c r="L1395" s="2"/>
      <c r="M1395" s="2"/>
      <c r="N1395" s="2"/>
      <c r="O1395" s="2"/>
      <c r="P1395" s="2"/>
      <c r="Q1395" s="2"/>
      <c r="R1395" s="2"/>
      <c r="S1395" s="2"/>
      <c r="T1395" s="2"/>
      <c r="U1395" s="2"/>
      <c r="V1395" s="2"/>
      <c r="W1395" s="182"/>
      <c r="X1395" s="183"/>
      <c r="Y1395" s="184"/>
      <c r="Z1395" s="2"/>
      <c r="AA1395" s="2"/>
      <c r="AB1395" s="2"/>
      <c r="AC1395" s="2"/>
      <c r="AD1395" s="185"/>
      <c r="AE1395" s="184"/>
      <c r="AF1395" s="184"/>
      <c r="AG1395" s="2"/>
      <c r="AH1395" s="2"/>
      <c r="AI1395" s="2"/>
      <c r="AJ1395" s="2"/>
      <c r="AK1395" s="2"/>
      <c r="AS1395" s="2"/>
      <c r="AT1395" s="2"/>
      <c r="AU1395" s="2"/>
      <c r="AV1395" s="2"/>
      <c r="AW1395" s="2"/>
      <c r="AX1395" s="2"/>
      <c r="AY1395" s="2"/>
    </row>
    <row r="1396" spans="2:51" ht="12" customHeight="1">
      <c r="B1396" s="2"/>
      <c r="C1396" s="2"/>
      <c r="D1396" s="2"/>
      <c r="E1396" s="2"/>
      <c r="F1396" s="2"/>
      <c r="G1396" s="2"/>
      <c r="H1396" s="2"/>
      <c r="I1396" s="2"/>
      <c r="J1396" s="2"/>
      <c r="K1396" s="2"/>
      <c r="L1396" s="2"/>
      <c r="M1396" s="2"/>
      <c r="N1396" s="2"/>
      <c r="O1396" s="2"/>
      <c r="P1396" s="2"/>
      <c r="Q1396" s="2"/>
      <c r="R1396" s="2"/>
      <c r="S1396" s="2"/>
      <c r="T1396" s="2"/>
      <c r="U1396" s="2"/>
      <c r="V1396" s="2"/>
      <c r="W1396" s="182"/>
      <c r="X1396" s="183"/>
      <c r="Y1396" s="184"/>
      <c r="Z1396" s="2"/>
      <c r="AA1396" s="2"/>
      <c r="AB1396" s="2"/>
      <c r="AC1396" s="2"/>
      <c r="AD1396" s="185"/>
      <c r="AE1396" s="184"/>
      <c r="AF1396" s="184"/>
      <c r="AG1396" s="2"/>
      <c r="AH1396" s="2"/>
      <c r="AI1396" s="2"/>
      <c r="AJ1396" s="2"/>
      <c r="AK1396" s="2"/>
      <c r="AS1396" s="2"/>
      <c r="AT1396" s="2"/>
      <c r="AU1396" s="2"/>
      <c r="AV1396" s="2"/>
      <c r="AW1396" s="2"/>
      <c r="AX1396" s="2"/>
      <c r="AY1396" s="2"/>
    </row>
    <row r="1397" spans="2:51" ht="12" customHeight="1">
      <c r="B1397" s="2"/>
      <c r="C1397" s="2"/>
      <c r="D1397" s="2"/>
      <c r="E1397" s="2"/>
      <c r="F1397" s="2"/>
      <c r="G1397" s="2"/>
      <c r="H1397" s="2"/>
      <c r="I1397" s="2"/>
      <c r="J1397" s="2"/>
      <c r="K1397" s="2"/>
      <c r="L1397" s="2"/>
      <c r="M1397" s="2"/>
      <c r="N1397" s="2"/>
      <c r="O1397" s="2"/>
      <c r="P1397" s="2"/>
      <c r="Q1397" s="2"/>
      <c r="R1397" s="2"/>
      <c r="S1397" s="2"/>
      <c r="T1397" s="2"/>
      <c r="U1397" s="2"/>
      <c r="V1397" s="2"/>
      <c r="W1397" s="182"/>
      <c r="X1397" s="183"/>
      <c r="Y1397" s="184"/>
      <c r="Z1397" s="2"/>
      <c r="AA1397" s="2"/>
      <c r="AB1397" s="2"/>
      <c r="AC1397" s="2"/>
      <c r="AD1397" s="185"/>
      <c r="AE1397" s="184"/>
      <c r="AF1397" s="184"/>
      <c r="AG1397" s="2"/>
      <c r="AH1397" s="2"/>
      <c r="AI1397" s="2"/>
      <c r="AJ1397" s="2"/>
      <c r="AK1397" s="2"/>
      <c r="AS1397" s="2"/>
      <c r="AT1397" s="2"/>
      <c r="AU1397" s="2"/>
      <c r="AV1397" s="2"/>
      <c r="AW1397" s="2"/>
      <c r="AX1397" s="2"/>
      <c r="AY1397" s="2"/>
    </row>
    <row r="1398" spans="2:51" ht="12" customHeight="1">
      <c r="B1398" s="2"/>
      <c r="C1398" s="2"/>
      <c r="D1398" s="2"/>
      <c r="E1398" s="2"/>
      <c r="F1398" s="2"/>
      <c r="G1398" s="2"/>
      <c r="H1398" s="2"/>
      <c r="I1398" s="2"/>
      <c r="J1398" s="2"/>
      <c r="K1398" s="2"/>
      <c r="L1398" s="2"/>
      <c r="M1398" s="2"/>
      <c r="N1398" s="2"/>
      <c r="O1398" s="2"/>
      <c r="P1398" s="2"/>
      <c r="Q1398" s="2"/>
      <c r="R1398" s="2"/>
      <c r="S1398" s="2"/>
      <c r="T1398" s="2"/>
      <c r="U1398" s="2"/>
      <c r="V1398" s="2"/>
      <c r="W1398" s="182"/>
      <c r="X1398" s="183"/>
      <c r="Y1398" s="184"/>
      <c r="Z1398" s="2"/>
      <c r="AA1398" s="2"/>
      <c r="AB1398" s="2"/>
      <c r="AC1398" s="2"/>
      <c r="AD1398" s="185"/>
      <c r="AE1398" s="184"/>
      <c r="AF1398" s="184"/>
      <c r="AG1398" s="2"/>
      <c r="AH1398" s="2"/>
      <c r="AI1398" s="2"/>
      <c r="AJ1398" s="2"/>
      <c r="AK1398" s="2"/>
      <c r="AS1398" s="2"/>
      <c r="AT1398" s="2"/>
      <c r="AU1398" s="2"/>
      <c r="AV1398" s="2"/>
      <c r="AW1398" s="2"/>
      <c r="AX1398" s="2"/>
      <c r="AY1398" s="2"/>
    </row>
    <row r="1399" spans="2:51" ht="12" customHeight="1">
      <c r="B1399" s="2"/>
      <c r="C1399" s="2"/>
      <c r="D1399" s="2"/>
      <c r="E1399" s="2"/>
      <c r="F1399" s="2"/>
      <c r="G1399" s="2"/>
      <c r="H1399" s="2"/>
      <c r="I1399" s="2"/>
      <c r="J1399" s="2"/>
      <c r="K1399" s="2"/>
      <c r="L1399" s="2"/>
      <c r="M1399" s="2"/>
      <c r="N1399" s="2"/>
      <c r="O1399" s="2"/>
      <c r="P1399" s="2"/>
      <c r="Q1399" s="2"/>
      <c r="R1399" s="2"/>
      <c r="S1399" s="2"/>
      <c r="T1399" s="2"/>
      <c r="U1399" s="2"/>
      <c r="V1399" s="2"/>
      <c r="W1399" s="182"/>
      <c r="X1399" s="183"/>
      <c r="Y1399" s="184"/>
      <c r="Z1399" s="2"/>
      <c r="AA1399" s="2"/>
      <c r="AB1399" s="2"/>
      <c r="AC1399" s="2"/>
      <c r="AD1399" s="185"/>
      <c r="AE1399" s="184"/>
      <c r="AF1399" s="184"/>
      <c r="AG1399" s="2"/>
      <c r="AH1399" s="2"/>
      <c r="AI1399" s="2"/>
      <c r="AJ1399" s="2"/>
      <c r="AK1399" s="2"/>
      <c r="AS1399" s="2"/>
      <c r="AT1399" s="2"/>
      <c r="AU1399" s="2"/>
      <c r="AV1399" s="2"/>
      <c r="AW1399" s="2"/>
      <c r="AX1399" s="2"/>
      <c r="AY1399" s="2"/>
    </row>
    <row r="1400" spans="2:51" ht="12" customHeight="1">
      <c r="B1400" s="2"/>
      <c r="C1400" s="2"/>
      <c r="D1400" s="2"/>
      <c r="E1400" s="2"/>
      <c r="F1400" s="2"/>
      <c r="G1400" s="2"/>
      <c r="H1400" s="2"/>
      <c r="I1400" s="2"/>
      <c r="J1400" s="2"/>
      <c r="K1400" s="2"/>
      <c r="L1400" s="2"/>
      <c r="M1400" s="2"/>
      <c r="N1400" s="2"/>
      <c r="O1400" s="2"/>
      <c r="P1400" s="2"/>
      <c r="Q1400" s="2"/>
      <c r="R1400" s="2"/>
      <c r="S1400" s="2"/>
      <c r="T1400" s="2"/>
      <c r="U1400" s="2"/>
      <c r="V1400" s="2"/>
      <c r="W1400" s="182"/>
      <c r="X1400" s="183"/>
      <c r="Y1400" s="184"/>
      <c r="Z1400" s="2"/>
      <c r="AA1400" s="2"/>
      <c r="AB1400" s="2"/>
      <c r="AC1400" s="2"/>
      <c r="AD1400" s="185"/>
      <c r="AE1400" s="184"/>
      <c r="AF1400" s="184"/>
      <c r="AG1400" s="2"/>
      <c r="AH1400" s="2"/>
      <c r="AI1400" s="2"/>
      <c r="AJ1400" s="2"/>
      <c r="AK1400" s="2"/>
      <c r="AS1400" s="2"/>
      <c r="AT1400" s="2"/>
      <c r="AU1400" s="2"/>
      <c r="AV1400" s="2"/>
      <c r="AW1400" s="2"/>
      <c r="AX1400" s="2"/>
      <c r="AY1400" s="2"/>
    </row>
    <row r="1401" spans="2:51" ht="12" customHeight="1">
      <c r="B1401" s="2"/>
      <c r="C1401" s="2"/>
      <c r="D1401" s="2"/>
      <c r="E1401" s="2"/>
      <c r="F1401" s="2"/>
      <c r="G1401" s="2"/>
      <c r="H1401" s="2"/>
      <c r="I1401" s="2"/>
      <c r="J1401" s="2"/>
      <c r="K1401" s="2"/>
      <c r="L1401" s="2"/>
      <c r="M1401" s="2"/>
      <c r="N1401" s="2"/>
      <c r="O1401" s="2"/>
      <c r="P1401" s="2"/>
      <c r="Q1401" s="2"/>
      <c r="R1401" s="2"/>
      <c r="S1401" s="2"/>
      <c r="T1401" s="2"/>
      <c r="U1401" s="2"/>
      <c r="V1401" s="2"/>
      <c r="W1401" s="182"/>
      <c r="X1401" s="183"/>
      <c r="Y1401" s="184"/>
      <c r="Z1401" s="2"/>
      <c r="AA1401" s="2"/>
      <c r="AB1401" s="2"/>
      <c r="AC1401" s="2"/>
      <c r="AD1401" s="185"/>
      <c r="AE1401" s="184"/>
      <c r="AF1401" s="184"/>
      <c r="AG1401" s="2"/>
      <c r="AH1401" s="2"/>
      <c r="AI1401" s="2"/>
      <c r="AJ1401" s="2"/>
      <c r="AK1401" s="2"/>
      <c r="AS1401" s="2"/>
      <c r="AT1401" s="2"/>
      <c r="AU1401" s="2"/>
      <c r="AV1401" s="2"/>
      <c r="AW1401" s="2"/>
      <c r="AX1401" s="2"/>
      <c r="AY1401" s="2"/>
    </row>
    <row r="1402" spans="2:51" ht="12" customHeight="1">
      <c r="B1402" s="2"/>
      <c r="C1402" s="2"/>
      <c r="D1402" s="2"/>
      <c r="E1402" s="2"/>
      <c r="F1402" s="2"/>
      <c r="G1402" s="2"/>
      <c r="H1402" s="2"/>
      <c r="I1402" s="2"/>
      <c r="J1402" s="2"/>
      <c r="K1402" s="2"/>
      <c r="L1402" s="2"/>
      <c r="M1402" s="2"/>
      <c r="N1402" s="2"/>
      <c r="O1402" s="2"/>
      <c r="P1402" s="2"/>
      <c r="Q1402" s="2"/>
      <c r="R1402" s="2"/>
      <c r="S1402" s="2"/>
      <c r="T1402" s="2"/>
      <c r="U1402" s="2"/>
      <c r="V1402" s="2"/>
      <c r="W1402" s="182"/>
      <c r="X1402" s="183"/>
      <c r="Y1402" s="184"/>
      <c r="Z1402" s="2"/>
      <c r="AA1402" s="2"/>
      <c r="AB1402" s="2"/>
      <c r="AC1402" s="2"/>
      <c r="AD1402" s="185"/>
      <c r="AE1402" s="184"/>
      <c r="AF1402" s="184"/>
      <c r="AG1402" s="2"/>
      <c r="AH1402" s="2"/>
      <c r="AI1402" s="2"/>
      <c r="AJ1402" s="2"/>
      <c r="AK1402" s="2"/>
      <c r="AS1402" s="2"/>
      <c r="AT1402" s="2"/>
      <c r="AU1402" s="2"/>
      <c r="AV1402" s="2"/>
      <c r="AW1402" s="2"/>
      <c r="AX1402" s="2"/>
      <c r="AY1402" s="2"/>
    </row>
    <row r="1403" spans="2:51" ht="12" customHeight="1">
      <c r="B1403" s="2"/>
      <c r="C1403" s="2"/>
      <c r="D1403" s="2"/>
      <c r="E1403" s="2"/>
      <c r="F1403" s="2"/>
      <c r="G1403" s="2"/>
      <c r="H1403" s="2"/>
      <c r="I1403" s="2"/>
      <c r="J1403" s="2"/>
      <c r="K1403" s="2"/>
      <c r="L1403" s="2"/>
      <c r="M1403" s="2"/>
      <c r="N1403" s="2"/>
      <c r="O1403" s="2"/>
      <c r="P1403" s="2"/>
      <c r="Q1403" s="2"/>
      <c r="R1403" s="2"/>
      <c r="S1403" s="2"/>
      <c r="T1403" s="2"/>
      <c r="U1403" s="2"/>
      <c r="V1403" s="2"/>
      <c r="W1403" s="182"/>
      <c r="X1403" s="183"/>
      <c r="Y1403" s="184"/>
      <c r="Z1403" s="2"/>
      <c r="AA1403" s="2"/>
      <c r="AB1403" s="2"/>
      <c r="AC1403" s="2"/>
      <c r="AD1403" s="185"/>
      <c r="AE1403" s="184"/>
      <c r="AF1403" s="184"/>
      <c r="AG1403" s="2"/>
      <c r="AH1403" s="2"/>
      <c r="AI1403" s="2"/>
      <c r="AJ1403" s="2"/>
      <c r="AK1403" s="2"/>
      <c r="AS1403" s="2"/>
      <c r="AT1403" s="2"/>
      <c r="AU1403" s="2"/>
      <c r="AV1403" s="2"/>
      <c r="AW1403" s="2"/>
      <c r="AX1403" s="2"/>
      <c r="AY1403" s="2"/>
    </row>
    <row r="1404" spans="2:51" ht="12" customHeight="1">
      <c r="B1404" s="2"/>
      <c r="C1404" s="2"/>
      <c r="D1404" s="2"/>
      <c r="E1404" s="2"/>
      <c r="F1404" s="2"/>
      <c r="G1404" s="2"/>
      <c r="H1404" s="2"/>
      <c r="I1404" s="2"/>
      <c r="J1404" s="2"/>
      <c r="K1404" s="2"/>
      <c r="L1404" s="2"/>
      <c r="M1404" s="2"/>
      <c r="N1404" s="2"/>
      <c r="O1404" s="2"/>
      <c r="P1404" s="2"/>
      <c r="Q1404" s="2"/>
      <c r="R1404" s="2"/>
      <c r="S1404" s="2"/>
      <c r="T1404" s="2"/>
      <c r="U1404" s="2"/>
      <c r="V1404" s="2"/>
      <c r="W1404" s="182"/>
      <c r="X1404" s="183"/>
      <c r="Y1404" s="184"/>
      <c r="Z1404" s="2"/>
      <c r="AA1404" s="2"/>
      <c r="AB1404" s="2"/>
      <c r="AC1404" s="2"/>
      <c r="AD1404" s="185"/>
      <c r="AE1404" s="184"/>
      <c r="AF1404" s="184"/>
      <c r="AG1404" s="2"/>
      <c r="AH1404" s="2"/>
      <c r="AI1404" s="2"/>
      <c r="AJ1404" s="2"/>
      <c r="AK1404" s="2"/>
      <c r="AS1404" s="2"/>
      <c r="AT1404" s="2"/>
      <c r="AU1404" s="2"/>
      <c r="AV1404" s="2"/>
      <c r="AW1404" s="2"/>
      <c r="AX1404" s="2"/>
      <c r="AY1404" s="2"/>
    </row>
    <row r="1405" spans="2:51" ht="12" customHeight="1">
      <c r="B1405" s="2"/>
      <c r="C1405" s="2"/>
      <c r="D1405" s="2"/>
      <c r="E1405" s="2"/>
      <c r="F1405" s="2"/>
      <c r="G1405" s="2"/>
      <c r="H1405" s="2"/>
      <c r="I1405" s="2"/>
      <c r="J1405" s="2"/>
      <c r="K1405" s="2"/>
      <c r="L1405" s="2"/>
      <c r="M1405" s="2"/>
      <c r="N1405" s="2"/>
      <c r="O1405" s="2"/>
      <c r="P1405" s="2"/>
      <c r="Q1405" s="2"/>
      <c r="R1405" s="2"/>
      <c r="S1405" s="2"/>
      <c r="T1405" s="2"/>
      <c r="U1405" s="2"/>
      <c r="V1405" s="2"/>
      <c r="W1405" s="182"/>
      <c r="X1405" s="183"/>
      <c r="Y1405" s="184"/>
      <c r="Z1405" s="2"/>
      <c r="AA1405" s="2"/>
      <c r="AB1405" s="2"/>
      <c r="AC1405" s="2"/>
      <c r="AD1405" s="185"/>
      <c r="AE1405" s="184"/>
      <c r="AF1405" s="184"/>
      <c r="AG1405" s="2"/>
      <c r="AH1405" s="2"/>
      <c r="AI1405" s="2"/>
      <c r="AJ1405" s="2"/>
      <c r="AK1405" s="2"/>
      <c r="AS1405" s="2"/>
      <c r="AT1405" s="2"/>
      <c r="AU1405" s="2"/>
      <c r="AV1405" s="2"/>
      <c r="AW1405" s="2"/>
      <c r="AX1405" s="2"/>
      <c r="AY1405" s="2"/>
    </row>
    <row r="1406" spans="2:51" ht="12" customHeight="1">
      <c r="B1406" s="2"/>
      <c r="C1406" s="2"/>
      <c r="D1406" s="2"/>
      <c r="E1406" s="2"/>
      <c r="F1406" s="2"/>
      <c r="G1406" s="2"/>
      <c r="H1406" s="2"/>
      <c r="I1406" s="2"/>
      <c r="J1406" s="2"/>
      <c r="K1406" s="2"/>
      <c r="L1406" s="2"/>
      <c r="M1406" s="2"/>
      <c r="N1406" s="2"/>
      <c r="O1406" s="2"/>
      <c r="P1406" s="2"/>
      <c r="Q1406" s="2"/>
      <c r="R1406" s="2"/>
      <c r="S1406" s="2"/>
      <c r="T1406" s="2"/>
      <c r="U1406" s="2"/>
      <c r="V1406" s="2"/>
      <c r="W1406" s="182"/>
      <c r="X1406" s="183"/>
      <c r="Y1406" s="184"/>
      <c r="Z1406" s="2"/>
      <c r="AA1406" s="2"/>
      <c r="AB1406" s="2"/>
      <c r="AC1406" s="2"/>
      <c r="AD1406" s="185"/>
      <c r="AE1406" s="184"/>
      <c r="AF1406" s="184"/>
      <c r="AG1406" s="2"/>
      <c r="AH1406" s="2"/>
      <c r="AI1406" s="2"/>
      <c r="AJ1406" s="2"/>
      <c r="AK1406" s="2"/>
      <c r="AS1406" s="2"/>
      <c r="AT1406" s="2"/>
      <c r="AU1406" s="2"/>
      <c r="AV1406" s="2"/>
      <c r="AW1406" s="2"/>
      <c r="AX1406" s="2"/>
      <c r="AY1406" s="2"/>
    </row>
    <row r="1407" spans="2:51" ht="12" customHeight="1">
      <c r="B1407" s="2"/>
      <c r="C1407" s="2"/>
      <c r="D1407" s="2"/>
      <c r="E1407" s="2"/>
      <c r="F1407" s="2"/>
      <c r="G1407" s="2"/>
      <c r="H1407" s="2"/>
      <c r="I1407" s="2"/>
      <c r="J1407" s="2"/>
      <c r="K1407" s="2"/>
      <c r="L1407" s="2"/>
      <c r="M1407" s="2"/>
      <c r="N1407" s="2"/>
      <c r="O1407" s="2"/>
      <c r="P1407" s="2"/>
      <c r="Q1407" s="2"/>
      <c r="R1407" s="2"/>
      <c r="S1407" s="2"/>
      <c r="T1407" s="2"/>
      <c r="U1407" s="2"/>
      <c r="V1407" s="2"/>
      <c r="W1407" s="182"/>
      <c r="X1407" s="183"/>
      <c r="Y1407" s="184"/>
      <c r="Z1407" s="2"/>
      <c r="AA1407" s="2"/>
      <c r="AB1407" s="2"/>
      <c r="AC1407" s="2"/>
      <c r="AD1407" s="185"/>
      <c r="AE1407" s="184"/>
      <c r="AF1407" s="184"/>
      <c r="AG1407" s="2"/>
      <c r="AH1407" s="2"/>
      <c r="AI1407" s="2"/>
      <c r="AJ1407" s="2"/>
      <c r="AK1407" s="2"/>
      <c r="AS1407" s="2"/>
      <c r="AT1407" s="2"/>
      <c r="AU1407" s="2"/>
      <c r="AV1407" s="2"/>
      <c r="AW1407" s="2"/>
      <c r="AX1407" s="2"/>
      <c r="AY1407" s="2"/>
    </row>
    <row r="1408" spans="2:51" ht="12" customHeight="1">
      <c r="B1408" s="2"/>
      <c r="C1408" s="2"/>
      <c r="D1408" s="2"/>
      <c r="E1408" s="2"/>
      <c r="F1408" s="2"/>
      <c r="G1408" s="2"/>
      <c r="H1408" s="2"/>
      <c r="I1408" s="2"/>
      <c r="J1408" s="2"/>
      <c r="K1408" s="2"/>
      <c r="L1408" s="2"/>
      <c r="M1408" s="2"/>
      <c r="N1408" s="2"/>
      <c r="O1408" s="2"/>
      <c r="P1408" s="2"/>
      <c r="Q1408" s="2"/>
      <c r="R1408" s="2"/>
      <c r="S1408" s="2"/>
      <c r="T1408" s="2"/>
      <c r="U1408" s="2"/>
      <c r="V1408" s="2"/>
      <c r="W1408" s="182"/>
      <c r="X1408" s="183"/>
      <c r="Y1408" s="184"/>
      <c r="Z1408" s="2"/>
      <c r="AA1408" s="2"/>
      <c r="AB1408" s="2"/>
      <c r="AC1408" s="2"/>
      <c r="AD1408" s="185"/>
      <c r="AE1408" s="184"/>
      <c r="AF1408" s="184"/>
      <c r="AG1408" s="2"/>
      <c r="AH1408" s="2"/>
      <c r="AI1408" s="2"/>
      <c r="AJ1408" s="2"/>
      <c r="AK1408" s="2"/>
      <c r="AS1408" s="2"/>
      <c r="AT1408" s="2"/>
      <c r="AU1408" s="2"/>
      <c r="AV1408" s="2"/>
      <c r="AW1408" s="2"/>
      <c r="AX1408" s="2"/>
      <c r="AY1408" s="2"/>
    </row>
    <row r="1409" spans="2:51" ht="12" customHeight="1">
      <c r="B1409" s="2"/>
      <c r="C1409" s="2"/>
      <c r="D1409" s="2"/>
      <c r="E1409" s="2"/>
      <c r="F1409" s="2"/>
      <c r="G1409" s="2"/>
      <c r="H1409" s="2"/>
      <c r="I1409" s="2"/>
      <c r="J1409" s="2"/>
      <c r="K1409" s="2"/>
      <c r="L1409" s="2"/>
      <c r="M1409" s="2"/>
      <c r="N1409" s="2"/>
      <c r="O1409" s="2"/>
      <c r="P1409" s="2"/>
      <c r="Q1409" s="2"/>
      <c r="R1409" s="2"/>
      <c r="S1409" s="2"/>
      <c r="T1409" s="2"/>
      <c r="U1409" s="2"/>
      <c r="V1409" s="2"/>
      <c r="W1409" s="182"/>
      <c r="X1409" s="183"/>
      <c r="Y1409" s="184"/>
      <c r="Z1409" s="2"/>
      <c r="AA1409" s="2"/>
      <c r="AB1409" s="2"/>
      <c r="AC1409" s="2"/>
      <c r="AD1409" s="185"/>
      <c r="AE1409" s="184"/>
      <c r="AF1409" s="184"/>
      <c r="AG1409" s="2"/>
      <c r="AH1409" s="2"/>
      <c r="AI1409" s="2"/>
      <c r="AJ1409" s="2"/>
      <c r="AK1409" s="2"/>
      <c r="AS1409" s="2"/>
      <c r="AT1409" s="2"/>
      <c r="AU1409" s="2"/>
      <c r="AV1409" s="2"/>
      <c r="AW1409" s="2"/>
      <c r="AX1409" s="2"/>
      <c r="AY1409" s="2"/>
    </row>
    <row r="1410" spans="2:51" ht="12" customHeight="1">
      <c r="B1410" s="2"/>
      <c r="C1410" s="2"/>
      <c r="D1410" s="2"/>
      <c r="E1410" s="2"/>
      <c r="F1410" s="2"/>
      <c r="G1410" s="2"/>
      <c r="H1410" s="2"/>
      <c r="I1410" s="2"/>
      <c r="J1410" s="2"/>
      <c r="K1410" s="2"/>
      <c r="L1410" s="2"/>
      <c r="M1410" s="2"/>
      <c r="N1410" s="2"/>
      <c r="O1410" s="2"/>
      <c r="P1410" s="2"/>
      <c r="Q1410" s="2"/>
      <c r="R1410" s="2"/>
      <c r="S1410" s="2"/>
      <c r="T1410" s="2"/>
      <c r="U1410" s="2"/>
      <c r="V1410" s="2"/>
      <c r="W1410" s="182"/>
      <c r="X1410" s="183"/>
      <c r="Y1410" s="184"/>
      <c r="Z1410" s="2"/>
      <c r="AA1410" s="2"/>
      <c r="AB1410" s="2"/>
      <c r="AC1410" s="2"/>
      <c r="AD1410" s="185"/>
      <c r="AE1410" s="184"/>
      <c r="AF1410" s="184"/>
      <c r="AG1410" s="2"/>
      <c r="AH1410" s="2"/>
      <c r="AI1410" s="2"/>
      <c r="AJ1410" s="2"/>
      <c r="AK1410" s="2"/>
      <c r="AS1410" s="2"/>
      <c r="AT1410" s="2"/>
      <c r="AU1410" s="2"/>
      <c r="AV1410" s="2"/>
      <c r="AW1410" s="2"/>
      <c r="AX1410" s="2"/>
      <c r="AY1410" s="2"/>
    </row>
    <row r="1411" spans="2:51" ht="12" customHeight="1">
      <c r="B1411" s="2"/>
      <c r="C1411" s="2"/>
      <c r="D1411" s="2"/>
      <c r="E1411" s="2"/>
      <c r="F1411" s="2"/>
      <c r="G1411" s="2"/>
      <c r="H1411" s="2"/>
      <c r="I1411" s="2"/>
      <c r="J1411" s="2"/>
      <c r="K1411" s="2"/>
      <c r="L1411" s="2"/>
      <c r="M1411" s="2"/>
      <c r="N1411" s="2"/>
      <c r="O1411" s="2"/>
      <c r="P1411" s="2"/>
      <c r="Q1411" s="2"/>
      <c r="R1411" s="2"/>
      <c r="S1411" s="2"/>
      <c r="T1411" s="2"/>
      <c r="U1411" s="2"/>
      <c r="V1411" s="2"/>
      <c r="W1411" s="182"/>
      <c r="X1411" s="183"/>
      <c r="Y1411" s="184"/>
      <c r="Z1411" s="2"/>
      <c r="AA1411" s="2"/>
      <c r="AB1411" s="2"/>
      <c r="AC1411" s="2"/>
      <c r="AD1411" s="185"/>
      <c r="AE1411" s="184"/>
      <c r="AF1411" s="184"/>
      <c r="AG1411" s="2"/>
      <c r="AH1411" s="2"/>
      <c r="AI1411" s="2"/>
      <c r="AJ1411" s="2"/>
      <c r="AK1411" s="2"/>
      <c r="AS1411" s="2"/>
      <c r="AT1411" s="2"/>
      <c r="AU1411" s="2"/>
      <c r="AV1411" s="2"/>
      <c r="AW1411" s="2"/>
      <c r="AX1411" s="2"/>
      <c r="AY1411" s="2"/>
    </row>
    <row r="1412" spans="2:51" ht="12" customHeight="1">
      <c r="B1412" s="2"/>
      <c r="C1412" s="2"/>
      <c r="D1412" s="2"/>
      <c r="E1412" s="2"/>
      <c r="F1412" s="2"/>
      <c r="G1412" s="2"/>
      <c r="H1412" s="2"/>
      <c r="I1412" s="2"/>
      <c r="J1412" s="2"/>
      <c r="K1412" s="2"/>
      <c r="L1412" s="2"/>
      <c r="M1412" s="2"/>
      <c r="N1412" s="2"/>
      <c r="O1412" s="2"/>
      <c r="P1412" s="2"/>
      <c r="Q1412" s="2"/>
      <c r="R1412" s="2"/>
      <c r="S1412" s="2"/>
      <c r="T1412" s="2"/>
      <c r="U1412" s="2"/>
      <c r="V1412" s="2"/>
      <c r="W1412" s="182"/>
      <c r="X1412" s="183"/>
      <c r="Y1412" s="184"/>
      <c r="Z1412" s="2"/>
      <c r="AA1412" s="2"/>
      <c r="AB1412" s="2"/>
      <c r="AC1412" s="2"/>
      <c r="AD1412" s="185"/>
      <c r="AE1412" s="184"/>
      <c r="AF1412" s="184"/>
      <c r="AG1412" s="2"/>
      <c r="AH1412" s="2"/>
      <c r="AI1412" s="2"/>
      <c r="AJ1412" s="2"/>
      <c r="AK1412" s="2"/>
      <c r="AS1412" s="2"/>
      <c r="AT1412" s="2"/>
      <c r="AU1412" s="2"/>
      <c r="AV1412" s="2"/>
      <c r="AW1412" s="2"/>
      <c r="AX1412" s="2"/>
      <c r="AY1412" s="2"/>
    </row>
    <row r="1413" spans="2:51" ht="12" customHeight="1">
      <c r="B1413" s="2"/>
      <c r="C1413" s="2"/>
      <c r="D1413" s="2"/>
      <c r="E1413" s="2"/>
      <c r="F1413" s="2"/>
      <c r="G1413" s="2"/>
      <c r="H1413" s="2"/>
      <c r="I1413" s="2"/>
      <c r="J1413" s="2"/>
      <c r="K1413" s="2"/>
      <c r="L1413" s="2"/>
      <c r="M1413" s="2"/>
      <c r="N1413" s="2"/>
      <c r="O1413" s="2"/>
      <c r="P1413" s="2"/>
      <c r="Q1413" s="2"/>
      <c r="R1413" s="2"/>
      <c r="S1413" s="2"/>
      <c r="T1413" s="2"/>
      <c r="U1413" s="2"/>
      <c r="V1413" s="2"/>
      <c r="W1413" s="182"/>
      <c r="X1413" s="183"/>
      <c r="Y1413" s="184"/>
      <c r="Z1413" s="2"/>
      <c r="AA1413" s="2"/>
      <c r="AB1413" s="2"/>
      <c r="AC1413" s="2"/>
      <c r="AD1413" s="185"/>
      <c r="AE1413" s="184"/>
      <c r="AF1413" s="184"/>
      <c r="AG1413" s="2"/>
      <c r="AH1413" s="2"/>
      <c r="AI1413" s="2"/>
      <c r="AJ1413" s="2"/>
      <c r="AK1413" s="2"/>
      <c r="AS1413" s="2"/>
      <c r="AT1413" s="2"/>
      <c r="AU1413" s="2"/>
      <c r="AV1413" s="2"/>
      <c r="AW1413" s="2"/>
      <c r="AX1413" s="2"/>
      <c r="AY1413" s="2"/>
    </row>
    <row r="1414" spans="2:51" ht="12" customHeight="1">
      <c r="B1414" s="2"/>
      <c r="C1414" s="2"/>
      <c r="D1414" s="2"/>
      <c r="E1414" s="2"/>
      <c r="F1414" s="2"/>
      <c r="G1414" s="2"/>
      <c r="H1414" s="2"/>
      <c r="I1414" s="2"/>
      <c r="J1414" s="2"/>
      <c r="K1414" s="2"/>
      <c r="L1414" s="2"/>
      <c r="M1414" s="2"/>
      <c r="N1414" s="2"/>
      <c r="O1414" s="2"/>
      <c r="P1414" s="2"/>
      <c r="Q1414" s="2"/>
      <c r="R1414" s="2"/>
      <c r="S1414" s="2"/>
      <c r="T1414" s="2"/>
      <c r="U1414" s="2"/>
      <c r="V1414" s="2"/>
      <c r="W1414" s="182"/>
      <c r="X1414" s="183"/>
      <c r="Y1414" s="184"/>
      <c r="Z1414" s="2"/>
      <c r="AA1414" s="2"/>
      <c r="AB1414" s="2"/>
      <c r="AC1414" s="2"/>
      <c r="AD1414" s="185"/>
      <c r="AE1414" s="184"/>
      <c r="AF1414" s="184"/>
      <c r="AG1414" s="2"/>
      <c r="AH1414" s="2"/>
      <c r="AI1414" s="2"/>
      <c r="AJ1414" s="2"/>
      <c r="AK1414" s="2"/>
      <c r="AS1414" s="2"/>
      <c r="AT1414" s="2"/>
      <c r="AU1414" s="2"/>
      <c r="AV1414" s="2"/>
      <c r="AW1414" s="2"/>
      <c r="AX1414" s="2"/>
      <c r="AY1414" s="2"/>
    </row>
    <row r="1415" spans="2:51" ht="12" customHeight="1">
      <c r="B1415" s="2"/>
      <c r="C1415" s="2"/>
      <c r="D1415" s="2"/>
      <c r="E1415" s="2"/>
      <c r="F1415" s="2"/>
      <c r="G1415" s="2"/>
      <c r="H1415" s="2"/>
      <c r="I1415" s="2"/>
      <c r="J1415" s="2"/>
      <c r="K1415" s="2"/>
      <c r="L1415" s="2"/>
      <c r="M1415" s="2"/>
      <c r="N1415" s="2"/>
      <c r="O1415" s="2"/>
      <c r="P1415" s="2"/>
      <c r="Q1415" s="2"/>
      <c r="R1415" s="2"/>
      <c r="S1415" s="2"/>
      <c r="T1415" s="2"/>
      <c r="U1415" s="2"/>
      <c r="V1415" s="2"/>
      <c r="W1415" s="182"/>
      <c r="X1415" s="183"/>
      <c r="Y1415" s="184"/>
      <c r="Z1415" s="2"/>
      <c r="AA1415" s="2"/>
      <c r="AB1415" s="2"/>
      <c r="AC1415" s="2"/>
      <c r="AD1415" s="185"/>
      <c r="AE1415" s="184"/>
      <c r="AF1415" s="184"/>
      <c r="AG1415" s="2"/>
      <c r="AH1415" s="2"/>
      <c r="AI1415" s="2"/>
      <c r="AJ1415" s="2"/>
      <c r="AK1415" s="2"/>
      <c r="AS1415" s="2"/>
      <c r="AT1415" s="2"/>
      <c r="AU1415" s="2"/>
      <c r="AV1415" s="2"/>
      <c r="AW1415" s="2"/>
      <c r="AX1415" s="2"/>
      <c r="AY1415" s="2"/>
    </row>
    <row r="1416" spans="2:51" ht="12" customHeight="1">
      <c r="B1416" s="2"/>
      <c r="C1416" s="2"/>
      <c r="D1416" s="2"/>
      <c r="E1416" s="2"/>
      <c r="F1416" s="2"/>
      <c r="G1416" s="2"/>
      <c r="H1416" s="2"/>
      <c r="I1416" s="2"/>
      <c r="J1416" s="2"/>
      <c r="K1416" s="2"/>
      <c r="L1416" s="2"/>
      <c r="M1416" s="2"/>
      <c r="N1416" s="2"/>
      <c r="O1416" s="2"/>
      <c r="P1416" s="2"/>
      <c r="Q1416" s="2"/>
      <c r="R1416" s="2"/>
      <c r="S1416" s="2"/>
      <c r="T1416" s="2"/>
      <c r="U1416" s="2"/>
      <c r="V1416" s="2"/>
      <c r="W1416" s="182"/>
      <c r="X1416" s="183"/>
      <c r="Y1416" s="184"/>
      <c r="Z1416" s="2"/>
      <c r="AA1416" s="2"/>
      <c r="AB1416" s="2"/>
      <c r="AC1416" s="2"/>
      <c r="AD1416" s="185"/>
      <c r="AE1416" s="184"/>
      <c r="AF1416" s="184"/>
      <c r="AG1416" s="2"/>
      <c r="AH1416" s="2"/>
      <c r="AI1416" s="2"/>
      <c r="AJ1416" s="2"/>
      <c r="AK1416" s="2"/>
      <c r="AS1416" s="2"/>
      <c r="AT1416" s="2"/>
      <c r="AU1416" s="2"/>
      <c r="AV1416" s="2"/>
      <c r="AW1416" s="2"/>
      <c r="AX1416" s="2"/>
      <c r="AY1416" s="2"/>
    </row>
    <row r="1417" spans="2:51" ht="12" customHeight="1">
      <c r="B1417" s="2"/>
      <c r="C1417" s="2"/>
      <c r="D1417" s="2"/>
      <c r="E1417" s="2"/>
      <c r="F1417" s="2"/>
      <c r="G1417" s="2"/>
      <c r="H1417" s="2"/>
      <c r="I1417" s="2"/>
      <c r="J1417" s="2"/>
      <c r="K1417" s="2"/>
      <c r="L1417" s="2"/>
      <c r="M1417" s="2"/>
      <c r="N1417" s="2"/>
      <c r="O1417" s="2"/>
      <c r="P1417" s="2"/>
      <c r="Q1417" s="2"/>
      <c r="R1417" s="2"/>
      <c r="S1417" s="2"/>
      <c r="T1417" s="2"/>
      <c r="U1417" s="2"/>
      <c r="V1417" s="2"/>
      <c r="W1417" s="182"/>
      <c r="X1417" s="183"/>
      <c r="Y1417" s="184"/>
      <c r="Z1417" s="2"/>
      <c r="AA1417" s="2"/>
      <c r="AB1417" s="2"/>
      <c r="AC1417" s="2"/>
      <c r="AD1417" s="185"/>
      <c r="AE1417" s="184"/>
      <c r="AF1417" s="184"/>
      <c r="AG1417" s="2"/>
      <c r="AH1417" s="2"/>
      <c r="AI1417" s="2"/>
      <c r="AJ1417" s="2"/>
      <c r="AK1417" s="2"/>
      <c r="AS1417" s="2"/>
      <c r="AT1417" s="2"/>
      <c r="AU1417" s="2"/>
      <c r="AV1417" s="2"/>
      <c r="AW1417" s="2"/>
      <c r="AX1417" s="2"/>
      <c r="AY1417" s="2"/>
    </row>
    <row r="1418" spans="2:51" ht="12" customHeight="1">
      <c r="B1418" s="2"/>
      <c r="C1418" s="2"/>
      <c r="D1418" s="2"/>
      <c r="E1418" s="2"/>
      <c r="F1418" s="2"/>
      <c r="G1418" s="2"/>
      <c r="H1418" s="2"/>
      <c r="I1418" s="2"/>
      <c r="J1418" s="2"/>
      <c r="K1418" s="2"/>
      <c r="L1418" s="2"/>
      <c r="M1418" s="2"/>
      <c r="N1418" s="2"/>
      <c r="O1418" s="2"/>
      <c r="P1418" s="2"/>
      <c r="Q1418" s="2"/>
      <c r="R1418" s="2"/>
      <c r="S1418" s="2"/>
      <c r="T1418" s="2"/>
      <c r="U1418" s="2"/>
      <c r="V1418" s="2"/>
      <c r="W1418" s="182"/>
      <c r="X1418" s="183"/>
      <c r="Y1418" s="184"/>
      <c r="Z1418" s="2"/>
      <c r="AA1418" s="2"/>
      <c r="AB1418" s="2"/>
      <c r="AC1418" s="2"/>
      <c r="AD1418" s="185"/>
      <c r="AE1418" s="184"/>
      <c r="AF1418" s="184"/>
      <c r="AG1418" s="2"/>
      <c r="AH1418" s="2"/>
      <c r="AI1418" s="2"/>
      <c r="AJ1418" s="2"/>
      <c r="AK1418" s="2"/>
      <c r="AS1418" s="2"/>
      <c r="AT1418" s="2"/>
      <c r="AU1418" s="2"/>
      <c r="AV1418" s="2"/>
      <c r="AW1418" s="2"/>
      <c r="AX1418" s="2"/>
      <c r="AY1418" s="2"/>
    </row>
    <row r="1419" spans="2:51" ht="12" customHeight="1">
      <c r="B1419" s="2"/>
      <c r="C1419" s="2"/>
      <c r="D1419" s="2"/>
      <c r="E1419" s="2"/>
      <c r="F1419" s="2"/>
      <c r="G1419" s="2"/>
      <c r="H1419" s="2"/>
      <c r="I1419" s="2"/>
      <c r="J1419" s="2"/>
      <c r="K1419" s="2"/>
      <c r="L1419" s="2"/>
      <c r="M1419" s="2"/>
      <c r="N1419" s="2"/>
      <c r="O1419" s="2"/>
      <c r="P1419" s="2"/>
      <c r="Q1419" s="2"/>
      <c r="R1419" s="2"/>
      <c r="S1419" s="2"/>
      <c r="T1419" s="2"/>
      <c r="U1419" s="2"/>
      <c r="V1419" s="2"/>
      <c r="W1419" s="182"/>
      <c r="X1419" s="183"/>
      <c r="Y1419" s="184"/>
      <c r="Z1419" s="2"/>
      <c r="AA1419" s="2"/>
      <c r="AB1419" s="2"/>
      <c r="AC1419" s="2"/>
      <c r="AD1419" s="185"/>
      <c r="AE1419" s="184"/>
      <c r="AF1419" s="184"/>
      <c r="AG1419" s="2"/>
      <c r="AH1419" s="2"/>
      <c r="AI1419" s="2"/>
      <c r="AJ1419" s="2"/>
      <c r="AK1419" s="2"/>
      <c r="AS1419" s="2"/>
      <c r="AT1419" s="2"/>
      <c r="AU1419" s="2"/>
      <c r="AV1419" s="2"/>
      <c r="AW1419" s="2"/>
      <c r="AX1419" s="2"/>
      <c r="AY1419" s="2"/>
    </row>
    <row r="1420" spans="2:51" ht="12" customHeight="1">
      <c r="B1420" s="2"/>
      <c r="C1420" s="2"/>
      <c r="D1420" s="2"/>
      <c r="E1420" s="2"/>
      <c r="F1420" s="2"/>
      <c r="G1420" s="2"/>
      <c r="H1420" s="2"/>
      <c r="I1420" s="2"/>
      <c r="J1420" s="2"/>
      <c r="K1420" s="2"/>
      <c r="L1420" s="2"/>
      <c r="M1420" s="2"/>
      <c r="N1420" s="2"/>
      <c r="O1420" s="2"/>
      <c r="P1420" s="2"/>
      <c r="Q1420" s="2"/>
      <c r="R1420" s="2"/>
      <c r="S1420" s="2"/>
      <c r="T1420" s="2"/>
      <c r="U1420" s="2"/>
      <c r="V1420" s="2"/>
      <c r="W1420" s="182"/>
      <c r="X1420" s="183"/>
      <c r="Y1420" s="184"/>
      <c r="Z1420" s="2"/>
      <c r="AA1420" s="2"/>
      <c r="AB1420" s="2"/>
      <c r="AC1420" s="2"/>
      <c r="AD1420" s="185"/>
      <c r="AE1420" s="184"/>
      <c r="AF1420" s="184"/>
      <c r="AG1420" s="2"/>
      <c r="AH1420" s="2"/>
      <c r="AI1420" s="2"/>
      <c r="AJ1420" s="2"/>
      <c r="AK1420" s="2"/>
      <c r="AS1420" s="2"/>
      <c r="AT1420" s="2"/>
      <c r="AU1420" s="2"/>
      <c r="AV1420" s="2"/>
      <c r="AW1420" s="2"/>
      <c r="AX1420" s="2"/>
      <c r="AY1420" s="2"/>
    </row>
    <row r="1421" spans="2:51" ht="12" customHeight="1">
      <c r="B1421" s="2"/>
      <c r="C1421" s="2"/>
      <c r="D1421" s="2"/>
      <c r="E1421" s="2"/>
      <c r="F1421" s="2"/>
      <c r="G1421" s="2"/>
      <c r="H1421" s="2"/>
      <c r="I1421" s="2"/>
      <c r="J1421" s="2"/>
      <c r="K1421" s="2"/>
      <c r="L1421" s="2"/>
      <c r="M1421" s="2"/>
      <c r="N1421" s="2"/>
      <c r="O1421" s="2"/>
      <c r="P1421" s="2"/>
      <c r="Q1421" s="2"/>
      <c r="R1421" s="2"/>
      <c r="S1421" s="2"/>
      <c r="T1421" s="2"/>
      <c r="U1421" s="2"/>
      <c r="V1421" s="2"/>
      <c r="W1421" s="182"/>
      <c r="X1421" s="183"/>
      <c r="Y1421" s="184"/>
      <c r="Z1421" s="2"/>
      <c r="AA1421" s="2"/>
      <c r="AB1421" s="2"/>
      <c r="AC1421" s="2"/>
      <c r="AD1421" s="185"/>
      <c r="AE1421" s="184"/>
      <c r="AF1421" s="184"/>
      <c r="AG1421" s="2"/>
      <c r="AH1421" s="2"/>
      <c r="AI1421" s="2"/>
      <c r="AJ1421" s="2"/>
      <c r="AK1421" s="2"/>
      <c r="AS1421" s="2"/>
      <c r="AT1421" s="2"/>
      <c r="AU1421" s="2"/>
      <c r="AV1421" s="2"/>
      <c r="AW1421" s="2"/>
      <c r="AX1421" s="2"/>
      <c r="AY1421" s="2"/>
    </row>
    <row r="1422" spans="2:51" ht="12" customHeight="1">
      <c r="B1422" s="2"/>
      <c r="C1422" s="2"/>
      <c r="D1422" s="2"/>
      <c r="E1422" s="2"/>
      <c r="F1422" s="2"/>
      <c r="G1422" s="2"/>
      <c r="H1422" s="2"/>
      <c r="I1422" s="2"/>
      <c r="J1422" s="2"/>
      <c r="K1422" s="2"/>
      <c r="L1422" s="2"/>
      <c r="M1422" s="2"/>
      <c r="N1422" s="2"/>
      <c r="O1422" s="2"/>
      <c r="P1422" s="2"/>
      <c r="Q1422" s="2"/>
      <c r="R1422" s="2"/>
      <c r="S1422" s="2"/>
      <c r="T1422" s="2"/>
      <c r="U1422" s="2"/>
      <c r="V1422" s="2"/>
      <c r="W1422" s="182"/>
      <c r="X1422" s="183"/>
      <c r="Y1422" s="184"/>
      <c r="Z1422" s="2"/>
      <c r="AA1422" s="2"/>
      <c r="AB1422" s="2"/>
      <c r="AC1422" s="2"/>
      <c r="AD1422" s="185"/>
      <c r="AE1422" s="184"/>
      <c r="AF1422" s="184"/>
      <c r="AG1422" s="2"/>
      <c r="AH1422" s="2"/>
      <c r="AI1422" s="2"/>
      <c r="AJ1422" s="2"/>
      <c r="AK1422" s="2"/>
      <c r="AS1422" s="2"/>
      <c r="AT1422" s="2"/>
      <c r="AU1422" s="2"/>
      <c r="AV1422" s="2"/>
      <c r="AW1422" s="2"/>
      <c r="AX1422" s="2"/>
      <c r="AY1422" s="2"/>
    </row>
    <row r="1423" spans="2:51" ht="12" customHeight="1">
      <c r="B1423" s="2"/>
      <c r="C1423" s="2"/>
      <c r="D1423" s="2"/>
      <c r="E1423" s="2"/>
      <c r="F1423" s="2"/>
      <c r="G1423" s="2"/>
      <c r="H1423" s="2"/>
      <c r="I1423" s="2"/>
      <c r="J1423" s="2"/>
      <c r="K1423" s="2"/>
      <c r="L1423" s="2"/>
      <c r="M1423" s="2"/>
      <c r="N1423" s="2"/>
      <c r="O1423" s="2"/>
      <c r="P1423" s="2"/>
      <c r="Q1423" s="2"/>
      <c r="R1423" s="2"/>
      <c r="S1423" s="2"/>
      <c r="T1423" s="2"/>
      <c r="U1423" s="2"/>
      <c r="V1423" s="2"/>
      <c r="W1423" s="182"/>
      <c r="X1423" s="183"/>
      <c r="Y1423" s="184"/>
      <c r="Z1423" s="2"/>
      <c r="AA1423" s="2"/>
      <c r="AB1423" s="2"/>
      <c r="AC1423" s="2"/>
      <c r="AD1423" s="185"/>
      <c r="AE1423" s="184"/>
      <c r="AF1423" s="184"/>
      <c r="AG1423" s="2"/>
      <c r="AH1423" s="2"/>
      <c r="AI1423" s="2"/>
      <c r="AJ1423" s="2"/>
      <c r="AK1423" s="2"/>
      <c r="AS1423" s="2"/>
      <c r="AT1423" s="2"/>
      <c r="AU1423" s="2"/>
      <c r="AV1423" s="2"/>
      <c r="AW1423" s="2"/>
      <c r="AX1423" s="2"/>
      <c r="AY1423" s="2"/>
    </row>
    <row r="1424" spans="2:51" ht="12" customHeight="1">
      <c r="B1424" s="2"/>
      <c r="C1424" s="2"/>
      <c r="D1424" s="2"/>
      <c r="E1424" s="2"/>
      <c r="F1424" s="2"/>
      <c r="G1424" s="2"/>
      <c r="H1424" s="2"/>
      <c r="I1424" s="2"/>
      <c r="J1424" s="2"/>
      <c r="K1424" s="2"/>
      <c r="L1424" s="2"/>
      <c r="M1424" s="2"/>
      <c r="N1424" s="2"/>
      <c r="O1424" s="2"/>
      <c r="P1424" s="2"/>
      <c r="Q1424" s="2"/>
      <c r="R1424" s="2"/>
      <c r="S1424" s="2"/>
      <c r="T1424" s="2"/>
      <c r="U1424" s="2"/>
      <c r="V1424" s="2"/>
      <c r="W1424" s="182"/>
      <c r="X1424" s="183"/>
      <c r="Y1424" s="184"/>
      <c r="Z1424" s="2"/>
      <c r="AA1424" s="2"/>
      <c r="AB1424" s="2"/>
      <c r="AC1424" s="2"/>
      <c r="AD1424" s="185"/>
      <c r="AE1424" s="184"/>
      <c r="AF1424" s="184"/>
      <c r="AG1424" s="2"/>
      <c r="AH1424" s="2"/>
      <c r="AI1424" s="2"/>
      <c r="AJ1424" s="2"/>
      <c r="AK1424" s="2"/>
      <c r="AS1424" s="2"/>
      <c r="AT1424" s="2"/>
      <c r="AU1424" s="2"/>
      <c r="AV1424" s="2"/>
      <c r="AW1424" s="2"/>
      <c r="AX1424" s="2"/>
      <c r="AY1424" s="2"/>
    </row>
    <row r="1425" spans="2:51" ht="12" customHeight="1">
      <c r="B1425" s="2"/>
      <c r="C1425" s="2"/>
      <c r="D1425" s="2"/>
      <c r="E1425" s="2"/>
      <c r="F1425" s="2"/>
      <c r="G1425" s="2"/>
      <c r="H1425" s="2"/>
      <c r="I1425" s="2"/>
      <c r="J1425" s="2"/>
      <c r="K1425" s="2"/>
      <c r="L1425" s="2"/>
      <c r="M1425" s="2"/>
      <c r="N1425" s="2"/>
      <c r="O1425" s="2"/>
      <c r="P1425" s="2"/>
      <c r="Q1425" s="2"/>
      <c r="R1425" s="2"/>
      <c r="S1425" s="2"/>
      <c r="T1425" s="2"/>
      <c r="U1425" s="2"/>
      <c r="V1425" s="2"/>
      <c r="W1425" s="182"/>
      <c r="X1425" s="183"/>
      <c r="Y1425" s="184"/>
      <c r="Z1425" s="2"/>
      <c r="AA1425" s="2"/>
      <c r="AB1425" s="2"/>
      <c r="AC1425" s="2"/>
      <c r="AD1425" s="185"/>
      <c r="AE1425" s="184"/>
      <c r="AF1425" s="184"/>
      <c r="AG1425" s="2"/>
      <c r="AH1425" s="2"/>
      <c r="AI1425" s="2"/>
      <c r="AJ1425" s="2"/>
      <c r="AK1425" s="2"/>
      <c r="AS1425" s="2"/>
      <c r="AT1425" s="2"/>
      <c r="AU1425" s="2"/>
      <c r="AV1425" s="2"/>
      <c r="AW1425" s="2"/>
      <c r="AX1425" s="2"/>
      <c r="AY1425" s="2"/>
    </row>
    <row r="1426" spans="2:51" ht="12" customHeight="1">
      <c r="B1426" s="2"/>
      <c r="C1426" s="2"/>
      <c r="D1426" s="2"/>
      <c r="E1426" s="2"/>
      <c r="F1426" s="2"/>
      <c r="G1426" s="2"/>
      <c r="H1426" s="2"/>
      <c r="I1426" s="2"/>
      <c r="J1426" s="2"/>
      <c r="K1426" s="2"/>
      <c r="L1426" s="2"/>
      <c r="M1426" s="2"/>
      <c r="N1426" s="2"/>
      <c r="O1426" s="2"/>
      <c r="P1426" s="2"/>
      <c r="Q1426" s="2"/>
      <c r="R1426" s="2"/>
      <c r="S1426" s="2"/>
      <c r="T1426" s="2"/>
      <c r="U1426" s="2"/>
      <c r="V1426" s="2"/>
      <c r="W1426" s="182"/>
      <c r="X1426" s="183"/>
      <c r="Y1426" s="184"/>
      <c r="Z1426" s="2"/>
      <c r="AA1426" s="2"/>
      <c r="AB1426" s="2"/>
      <c r="AC1426" s="2"/>
      <c r="AD1426" s="185"/>
      <c r="AE1426" s="184"/>
      <c r="AF1426" s="184"/>
      <c r="AG1426" s="2"/>
      <c r="AH1426" s="2"/>
      <c r="AI1426" s="2"/>
      <c r="AJ1426" s="2"/>
      <c r="AK1426" s="2"/>
      <c r="AS1426" s="2"/>
      <c r="AT1426" s="2"/>
      <c r="AU1426" s="2"/>
      <c r="AV1426" s="2"/>
      <c r="AW1426" s="2"/>
      <c r="AX1426" s="2"/>
      <c r="AY1426" s="2"/>
    </row>
    <row r="1427" spans="2:51" ht="12" customHeight="1">
      <c r="B1427" s="2"/>
      <c r="C1427" s="2"/>
      <c r="D1427" s="2"/>
      <c r="E1427" s="2"/>
      <c r="F1427" s="2"/>
      <c r="G1427" s="2"/>
      <c r="H1427" s="2"/>
      <c r="I1427" s="2"/>
      <c r="J1427" s="2"/>
      <c r="K1427" s="2"/>
      <c r="L1427" s="2"/>
      <c r="M1427" s="2"/>
      <c r="N1427" s="2"/>
      <c r="O1427" s="2"/>
      <c r="P1427" s="2"/>
      <c r="Q1427" s="2"/>
      <c r="R1427" s="2"/>
      <c r="S1427" s="2"/>
      <c r="T1427" s="2"/>
      <c r="U1427" s="2"/>
      <c r="V1427" s="2"/>
      <c r="W1427" s="182"/>
      <c r="X1427" s="183"/>
      <c r="Y1427" s="184"/>
      <c r="Z1427" s="2"/>
      <c r="AA1427" s="2"/>
      <c r="AB1427" s="2"/>
      <c r="AC1427" s="2"/>
      <c r="AD1427" s="185"/>
      <c r="AE1427" s="184"/>
      <c r="AF1427" s="184"/>
      <c r="AG1427" s="2"/>
      <c r="AH1427" s="2"/>
      <c r="AI1427" s="2"/>
      <c r="AJ1427" s="2"/>
      <c r="AK1427" s="2"/>
      <c r="AS1427" s="2"/>
      <c r="AT1427" s="2"/>
      <c r="AU1427" s="2"/>
      <c r="AV1427" s="2"/>
      <c r="AW1427" s="2"/>
      <c r="AX1427" s="2"/>
      <c r="AY1427" s="2"/>
    </row>
    <row r="1428" spans="2:51" ht="12" customHeight="1">
      <c r="B1428" s="2"/>
      <c r="C1428" s="2"/>
      <c r="D1428" s="2"/>
      <c r="E1428" s="2"/>
      <c r="F1428" s="2"/>
      <c r="G1428" s="2"/>
      <c r="H1428" s="2"/>
      <c r="I1428" s="2"/>
      <c r="J1428" s="2"/>
      <c r="K1428" s="2"/>
      <c r="L1428" s="2"/>
      <c r="M1428" s="2"/>
      <c r="N1428" s="2"/>
      <c r="O1428" s="2"/>
      <c r="P1428" s="2"/>
      <c r="Q1428" s="2"/>
      <c r="R1428" s="2"/>
      <c r="S1428" s="2"/>
      <c r="T1428" s="2"/>
      <c r="U1428" s="2"/>
      <c r="V1428" s="2"/>
      <c r="W1428" s="182"/>
      <c r="X1428" s="183"/>
      <c r="Y1428" s="184"/>
      <c r="Z1428" s="2"/>
      <c r="AA1428" s="2"/>
      <c r="AB1428" s="2"/>
      <c r="AC1428" s="2"/>
      <c r="AD1428" s="185"/>
      <c r="AE1428" s="184"/>
      <c r="AF1428" s="184"/>
      <c r="AG1428" s="2"/>
      <c r="AH1428" s="2"/>
      <c r="AI1428" s="2"/>
      <c r="AJ1428" s="2"/>
      <c r="AK1428" s="2"/>
      <c r="AS1428" s="2"/>
      <c r="AT1428" s="2"/>
      <c r="AU1428" s="2"/>
      <c r="AV1428" s="2"/>
      <c r="AW1428" s="2"/>
      <c r="AX1428" s="2"/>
      <c r="AY1428" s="2"/>
    </row>
    <row r="1429" spans="2:51" ht="12" customHeight="1">
      <c r="B1429" s="2"/>
      <c r="C1429" s="2"/>
      <c r="D1429" s="2"/>
      <c r="E1429" s="2"/>
      <c r="F1429" s="2"/>
      <c r="G1429" s="2"/>
      <c r="H1429" s="2"/>
      <c r="I1429" s="2"/>
      <c r="J1429" s="2"/>
      <c r="K1429" s="2"/>
      <c r="L1429" s="2"/>
      <c r="M1429" s="2"/>
      <c r="N1429" s="2"/>
      <c r="O1429" s="2"/>
      <c r="P1429" s="2"/>
      <c r="Q1429" s="2"/>
      <c r="R1429" s="2"/>
      <c r="S1429" s="2"/>
      <c r="T1429" s="2"/>
      <c r="U1429" s="2"/>
      <c r="V1429" s="2"/>
      <c r="W1429" s="182"/>
      <c r="X1429" s="183"/>
      <c r="Y1429" s="184"/>
      <c r="Z1429" s="2"/>
      <c r="AA1429" s="2"/>
      <c r="AB1429" s="2"/>
      <c r="AC1429" s="2"/>
      <c r="AD1429" s="185"/>
      <c r="AE1429" s="184"/>
      <c r="AF1429" s="184"/>
      <c r="AG1429" s="2"/>
      <c r="AH1429" s="2"/>
      <c r="AI1429" s="2"/>
      <c r="AJ1429" s="2"/>
      <c r="AK1429" s="2"/>
      <c r="AS1429" s="2"/>
      <c r="AT1429" s="2"/>
      <c r="AU1429" s="2"/>
      <c r="AV1429" s="2"/>
      <c r="AW1429" s="2"/>
      <c r="AX1429" s="2"/>
      <c r="AY1429" s="2"/>
    </row>
    <row r="1430" spans="2:51" ht="12" customHeight="1">
      <c r="B1430" s="2"/>
      <c r="C1430" s="2"/>
      <c r="D1430" s="2"/>
      <c r="E1430" s="2"/>
      <c r="F1430" s="2"/>
      <c r="G1430" s="2"/>
      <c r="H1430" s="2"/>
      <c r="I1430" s="2"/>
      <c r="J1430" s="2"/>
      <c r="K1430" s="2"/>
      <c r="L1430" s="2"/>
      <c r="M1430" s="2"/>
      <c r="N1430" s="2"/>
      <c r="O1430" s="2"/>
      <c r="P1430" s="2"/>
      <c r="Q1430" s="2"/>
      <c r="R1430" s="2"/>
      <c r="S1430" s="2"/>
      <c r="T1430" s="2"/>
      <c r="U1430" s="2"/>
      <c r="V1430" s="2"/>
      <c r="W1430" s="182"/>
      <c r="X1430" s="183"/>
      <c r="Y1430" s="184"/>
      <c r="Z1430" s="2"/>
      <c r="AA1430" s="2"/>
      <c r="AB1430" s="2"/>
      <c r="AC1430" s="2"/>
      <c r="AD1430" s="185"/>
      <c r="AE1430" s="184"/>
      <c r="AF1430" s="184"/>
      <c r="AG1430" s="2"/>
      <c r="AH1430" s="2"/>
      <c r="AI1430" s="2"/>
      <c r="AJ1430" s="2"/>
      <c r="AK1430" s="2"/>
      <c r="AS1430" s="2"/>
      <c r="AT1430" s="2"/>
      <c r="AU1430" s="2"/>
      <c r="AV1430" s="2"/>
      <c r="AW1430" s="2"/>
      <c r="AX1430" s="2"/>
      <c r="AY1430" s="2"/>
    </row>
    <row r="1431" spans="2:51" ht="12" customHeight="1">
      <c r="B1431" s="2"/>
      <c r="C1431" s="2"/>
      <c r="D1431" s="2"/>
      <c r="E1431" s="2"/>
      <c r="F1431" s="2"/>
      <c r="G1431" s="2"/>
      <c r="H1431" s="2"/>
      <c r="I1431" s="2"/>
      <c r="J1431" s="2"/>
      <c r="K1431" s="2"/>
      <c r="L1431" s="2"/>
      <c r="M1431" s="2"/>
      <c r="N1431" s="2"/>
      <c r="O1431" s="2"/>
      <c r="P1431" s="2"/>
      <c r="Q1431" s="2"/>
      <c r="R1431" s="2"/>
      <c r="S1431" s="2"/>
      <c r="T1431" s="2"/>
      <c r="U1431" s="2"/>
      <c r="V1431" s="2"/>
      <c r="W1431" s="182"/>
      <c r="X1431" s="183"/>
      <c r="Y1431" s="184"/>
      <c r="Z1431" s="2"/>
      <c r="AA1431" s="2"/>
      <c r="AB1431" s="2"/>
      <c r="AC1431" s="2"/>
      <c r="AD1431" s="185"/>
      <c r="AE1431" s="184"/>
      <c r="AF1431" s="184"/>
      <c r="AG1431" s="2"/>
      <c r="AH1431" s="2"/>
      <c r="AI1431" s="2"/>
      <c r="AJ1431" s="2"/>
      <c r="AK1431" s="2"/>
      <c r="AS1431" s="2"/>
      <c r="AT1431" s="2"/>
      <c r="AU1431" s="2"/>
      <c r="AV1431" s="2"/>
      <c r="AW1431" s="2"/>
      <c r="AX1431" s="2"/>
      <c r="AY1431" s="2"/>
    </row>
    <row r="1432" spans="2:51" ht="12" customHeight="1">
      <c r="B1432" s="2"/>
      <c r="C1432" s="2"/>
      <c r="D1432" s="2"/>
      <c r="E1432" s="2"/>
      <c r="F1432" s="2"/>
      <c r="G1432" s="2"/>
      <c r="H1432" s="2"/>
      <c r="I1432" s="2"/>
      <c r="J1432" s="2"/>
      <c r="K1432" s="2"/>
      <c r="L1432" s="2"/>
      <c r="M1432" s="2"/>
      <c r="N1432" s="2"/>
      <c r="O1432" s="2"/>
      <c r="P1432" s="2"/>
      <c r="Q1432" s="2"/>
      <c r="R1432" s="2"/>
      <c r="S1432" s="2"/>
      <c r="T1432" s="2"/>
      <c r="U1432" s="2"/>
      <c r="V1432" s="2"/>
      <c r="W1432" s="182"/>
      <c r="X1432" s="183"/>
      <c r="Y1432" s="184"/>
      <c r="Z1432" s="2"/>
      <c r="AA1432" s="2"/>
      <c r="AB1432" s="2"/>
      <c r="AC1432" s="2"/>
      <c r="AD1432" s="185"/>
      <c r="AE1432" s="184"/>
      <c r="AF1432" s="184"/>
      <c r="AG1432" s="2"/>
      <c r="AH1432" s="2"/>
      <c r="AI1432" s="2"/>
      <c r="AJ1432" s="2"/>
      <c r="AK1432" s="2"/>
      <c r="AS1432" s="2"/>
      <c r="AT1432" s="2"/>
      <c r="AU1432" s="2"/>
      <c r="AV1432" s="2"/>
      <c r="AW1432" s="2"/>
      <c r="AX1432" s="2"/>
      <c r="AY1432" s="2"/>
    </row>
    <row r="1433" spans="2:51" ht="12" customHeight="1">
      <c r="B1433" s="2"/>
      <c r="C1433" s="2"/>
      <c r="D1433" s="2"/>
      <c r="E1433" s="2"/>
      <c r="F1433" s="2"/>
      <c r="G1433" s="2"/>
      <c r="H1433" s="2"/>
      <c r="I1433" s="2"/>
      <c r="J1433" s="2"/>
      <c r="K1433" s="2"/>
      <c r="L1433" s="2"/>
      <c r="M1433" s="2"/>
      <c r="N1433" s="2"/>
      <c r="O1433" s="2"/>
      <c r="P1433" s="2"/>
      <c r="Q1433" s="2"/>
      <c r="R1433" s="2"/>
      <c r="S1433" s="2"/>
      <c r="T1433" s="2"/>
      <c r="U1433" s="2"/>
      <c r="V1433" s="2"/>
      <c r="W1433" s="182"/>
      <c r="X1433" s="183"/>
      <c r="Y1433" s="184"/>
      <c r="Z1433" s="2"/>
      <c r="AA1433" s="2"/>
      <c r="AB1433" s="2"/>
      <c r="AC1433" s="2"/>
      <c r="AD1433" s="185"/>
      <c r="AE1433" s="184"/>
      <c r="AF1433" s="184"/>
      <c r="AG1433" s="2"/>
      <c r="AH1433" s="2"/>
      <c r="AI1433" s="2"/>
      <c r="AJ1433" s="2"/>
      <c r="AK1433" s="2"/>
      <c r="AS1433" s="2"/>
      <c r="AT1433" s="2"/>
      <c r="AU1433" s="2"/>
      <c r="AV1433" s="2"/>
      <c r="AW1433" s="2"/>
      <c r="AX1433" s="2"/>
      <c r="AY1433" s="2"/>
    </row>
    <row r="1434" spans="2:51" ht="12" customHeight="1">
      <c r="B1434" s="2"/>
      <c r="C1434" s="2"/>
      <c r="D1434" s="2"/>
      <c r="E1434" s="2"/>
      <c r="F1434" s="2"/>
      <c r="G1434" s="2"/>
      <c r="H1434" s="2"/>
      <c r="I1434" s="2"/>
      <c r="J1434" s="2"/>
      <c r="K1434" s="2"/>
      <c r="L1434" s="2"/>
      <c r="M1434" s="2"/>
      <c r="N1434" s="2"/>
      <c r="O1434" s="2"/>
      <c r="P1434" s="2"/>
      <c r="Q1434" s="2"/>
      <c r="R1434" s="2"/>
      <c r="S1434" s="2"/>
      <c r="T1434" s="2"/>
      <c r="U1434" s="2"/>
      <c r="V1434" s="2"/>
      <c r="W1434" s="182"/>
      <c r="X1434" s="183"/>
      <c r="Y1434" s="184"/>
      <c r="Z1434" s="2"/>
      <c r="AA1434" s="2"/>
      <c r="AB1434" s="2"/>
      <c r="AC1434" s="2"/>
      <c r="AD1434" s="185"/>
      <c r="AE1434" s="184"/>
      <c r="AF1434" s="184"/>
      <c r="AG1434" s="2"/>
      <c r="AH1434" s="2"/>
      <c r="AI1434" s="2"/>
      <c r="AJ1434" s="2"/>
      <c r="AK1434" s="2"/>
      <c r="AS1434" s="2"/>
      <c r="AT1434" s="2"/>
      <c r="AU1434" s="2"/>
      <c r="AV1434" s="2"/>
      <c r="AW1434" s="2"/>
      <c r="AX1434" s="2"/>
      <c r="AY1434" s="2"/>
    </row>
    <row r="1435" spans="2:51" ht="12" customHeight="1">
      <c r="B1435" s="2"/>
      <c r="C1435" s="2"/>
      <c r="D1435" s="2"/>
      <c r="E1435" s="2"/>
      <c r="F1435" s="2"/>
      <c r="G1435" s="2"/>
      <c r="H1435" s="2"/>
      <c r="I1435" s="2"/>
      <c r="J1435" s="2"/>
      <c r="K1435" s="2"/>
      <c r="L1435" s="2"/>
      <c r="M1435" s="2"/>
      <c r="N1435" s="2"/>
      <c r="O1435" s="2"/>
      <c r="P1435" s="2"/>
      <c r="Q1435" s="2"/>
      <c r="R1435" s="2"/>
      <c r="S1435" s="2"/>
      <c r="T1435" s="2"/>
      <c r="U1435" s="2"/>
      <c r="V1435" s="2"/>
      <c r="W1435" s="182"/>
      <c r="X1435" s="183"/>
      <c r="Y1435" s="184"/>
      <c r="Z1435" s="2"/>
      <c r="AA1435" s="2"/>
      <c r="AB1435" s="2"/>
      <c r="AC1435" s="2"/>
      <c r="AD1435" s="185"/>
      <c r="AE1435" s="184"/>
      <c r="AF1435" s="184"/>
      <c r="AG1435" s="2"/>
      <c r="AH1435" s="2"/>
      <c r="AI1435" s="2"/>
      <c r="AJ1435" s="2"/>
      <c r="AK1435" s="2"/>
      <c r="AS1435" s="2"/>
      <c r="AT1435" s="2"/>
      <c r="AU1435" s="2"/>
      <c r="AV1435" s="2"/>
      <c r="AW1435" s="2"/>
      <c r="AX1435" s="2"/>
      <c r="AY1435" s="2"/>
    </row>
    <row r="1436" spans="2:51" ht="12" customHeight="1">
      <c r="B1436" s="2"/>
      <c r="C1436" s="2"/>
      <c r="D1436" s="2"/>
      <c r="E1436" s="2"/>
      <c r="F1436" s="2"/>
      <c r="G1436" s="2"/>
      <c r="H1436" s="2"/>
      <c r="I1436" s="2"/>
      <c r="J1436" s="2"/>
      <c r="K1436" s="2"/>
      <c r="L1436" s="2"/>
      <c r="M1436" s="2"/>
      <c r="N1436" s="2"/>
      <c r="O1436" s="2"/>
      <c r="P1436" s="2"/>
      <c r="Q1436" s="2"/>
      <c r="R1436" s="2"/>
      <c r="S1436" s="2"/>
      <c r="T1436" s="2"/>
      <c r="U1436" s="2"/>
      <c r="V1436" s="2"/>
      <c r="W1436" s="182"/>
      <c r="X1436" s="183"/>
      <c r="Y1436" s="184"/>
      <c r="Z1436" s="2"/>
      <c r="AA1436" s="2"/>
      <c r="AB1436" s="2"/>
      <c r="AC1436" s="2"/>
      <c r="AD1436" s="185"/>
      <c r="AE1436" s="184"/>
      <c r="AF1436" s="184"/>
      <c r="AG1436" s="2"/>
      <c r="AH1436" s="2"/>
      <c r="AI1436" s="2"/>
      <c r="AJ1436" s="2"/>
      <c r="AK1436" s="2"/>
      <c r="AS1436" s="2"/>
      <c r="AT1436" s="2"/>
      <c r="AU1436" s="2"/>
      <c r="AV1436" s="2"/>
      <c r="AW1436" s="2"/>
      <c r="AX1436" s="2"/>
      <c r="AY1436" s="2"/>
    </row>
    <row r="1437" spans="2:51" ht="12" customHeight="1">
      <c r="B1437" s="2"/>
      <c r="C1437" s="2"/>
      <c r="D1437" s="2"/>
      <c r="E1437" s="2"/>
      <c r="F1437" s="2"/>
      <c r="G1437" s="2"/>
      <c r="H1437" s="2"/>
      <c r="I1437" s="2"/>
      <c r="J1437" s="2"/>
      <c r="K1437" s="2"/>
      <c r="L1437" s="2"/>
      <c r="M1437" s="2"/>
      <c r="N1437" s="2"/>
      <c r="O1437" s="2"/>
      <c r="P1437" s="2"/>
      <c r="Q1437" s="2"/>
      <c r="R1437" s="2"/>
      <c r="S1437" s="2"/>
      <c r="T1437" s="2"/>
      <c r="U1437" s="2"/>
      <c r="V1437" s="2"/>
      <c r="W1437" s="182"/>
      <c r="X1437" s="183"/>
      <c r="Y1437" s="184"/>
      <c r="Z1437" s="2"/>
      <c r="AA1437" s="2"/>
      <c r="AB1437" s="2"/>
      <c r="AC1437" s="2"/>
      <c r="AD1437" s="185"/>
      <c r="AE1437" s="184"/>
      <c r="AF1437" s="184"/>
      <c r="AG1437" s="2"/>
      <c r="AH1437" s="2"/>
      <c r="AI1437" s="2"/>
      <c r="AJ1437" s="2"/>
      <c r="AK1437" s="2"/>
      <c r="AS1437" s="2"/>
      <c r="AT1437" s="2"/>
      <c r="AU1437" s="2"/>
      <c r="AV1437" s="2"/>
      <c r="AW1437" s="2"/>
      <c r="AX1437" s="2"/>
      <c r="AY1437" s="2"/>
    </row>
    <row r="1438" spans="2:51" ht="12" customHeight="1">
      <c r="B1438" s="2"/>
      <c r="C1438" s="2"/>
      <c r="D1438" s="2"/>
      <c r="E1438" s="2"/>
      <c r="F1438" s="2"/>
      <c r="G1438" s="2"/>
      <c r="H1438" s="2"/>
      <c r="I1438" s="2"/>
      <c r="J1438" s="2"/>
      <c r="K1438" s="2"/>
      <c r="L1438" s="2"/>
      <c r="M1438" s="2"/>
      <c r="N1438" s="2"/>
      <c r="O1438" s="2"/>
      <c r="P1438" s="2"/>
      <c r="Q1438" s="2"/>
      <c r="R1438" s="2"/>
      <c r="S1438" s="2"/>
      <c r="T1438" s="2"/>
      <c r="U1438" s="2"/>
      <c r="V1438" s="2"/>
      <c r="W1438" s="182"/>
      <c r="X1438" s="183"/>
      <c r="Y1438" s="184"/>
      <c r="Z1438" s="2"/>
      <c r="AA1438" s="2"/>
      <c r="AB1438" s="2"/>
      <c r="AC1438" s="2"/>
      <c r="AD1438" s="185"/>
      <c r="AE1438" s="184"/>
      <c r="AF1438" s="184"/>
      <c r="AG1438" s="2"/>
      <c r="AH1438" s="2"/>
      <c r="AI1438" s="2"/>
      <c r="AJ1438" s="2"/>
      <c r="AK1438" s="2"/>
      <c r="AS1438" s="2"/>
      <c r="AT1438" s="2"/>
      <c r="AU1438" s="2"/>
      <c r="AV1438" s="2"/>
      <c r="AW1438" s="2"/>
      <c r="AX1438" s="2"/>
      <c r="AY1438" s="2"/>
    </row>
    <row r="1439" spans="2:51" ht="12" customHeight="1">
      <c r="B1439" s="2"/>
      <c r="C1439" s="2"/>
      <c r="D1439" s="2"/>
      <c r="E1439" s="2"/>
      <c r="F1439" s="2"/>
      <c r="G1439" s="2"/>
      <c r="H1439" s="2"/>
      <c r="I1439" s="2"/>
      <c r="J1439" s="2"/>
      <c r="K1439" s="2"/>
      <c r="L1439" s="2"/>
      <c r="M1439" s="2"/>
      <c r="N1439" s="2"/>
      <c r="O1439" s="2"/>
      <c r="P1439" s="2"/>
      <c r="Q1439" s="2"/>
      <c r="R1439" s="2"/>
      <c r="S1439" s="2"/>
      <c r="T1439" s="2"/>
      <c r="U1439" s="2"/>
      <c r="V1439" s="2"/>
      <c r="W1439" s="182"/>
      <c r="X1439" s="183"/>
      <c r="Y1439" s="184"/>
      <c r="Z1439" s="2"/>
      <c r="AA1439" s="2"/>
      <c r="AB1439" s="2"/>
      <c r="AC1439" s="2"/>
      <c r="AD1439" s="185"/>
      <c r="AE1439" s="184"/>
      <c r="AF1439" s="184"/>
      <c r="AG1439" s="2"/>
      <c r="AH1439" s="2"/>
      <c r="AI1439" s="2"/>
      <c r="AJ1439" s="2"/>
      <c r="AK1439" s="2"/>
      <c r="AS1439" s="2"/>
      <c r="AT1439" s="2"/>
      <c r="AU1439" s="2"/>
      <c r="AV1439" s="2"/>
      <c r="AW1439" s="2"/>
      <c r="AX1439" s="2"/>
      <c r="AY1439" s="2"/>
    </row>
    <row r="1440" spans="2:51" ht="12" customHeight="1">
      <c r="B1440" s="2"/>
      <c r="C1440" s="2"/>
      <c r="D1440" s="2"/>
      <c r="E1440" s="2"/>
      <c r="F1440" s="2"/>
      <c r="G1440" s="2"/>
      <c r="H1440" s="2"/>
      <c r="I1440" s="2"/>
      <c r="J1440" s="2"/>
      <c r="K1440" s="2"/>
      <c r="L1440" s="2"/>
      <c r="M1440" s="2"/>
      <c r="N1440" s="2"/>
      <c r="O1440" s="2"/>
      <c r="P1440" s="2"/>
      <c r="Q1440" s="2"/>
      <c r="R1440" s="2"/>
      <c r="S1440" s="2"/>
      <c r="T1440" s="2"/>
      <c r="U1440" s="2"/>
      <c r="V1440" s="2"/>
      <c r="W1440" s="182"/>
      <c r="X1440" s="183"/>
      <c r="Y1440" s="184"/>
      <c r="Z1440" s="2"/>
      <c r="AA1440" s="2"/>
      <c r="AB1440" s="2"/>
      <c r="AC1440" s="2"/>
      <c r="AD1440" s="185"/>
      <c r="AE1440" s="184"/>
      <c r="AF1440" s="184"/>
      <c r="AG1440" s="2"/>
      <c r="AH1440" s="2"/>
      <c r="AI1440" s="2"/>
      <c r="AJ1440" s="2"/>
      <c r="AK1440" s="2"/>
      <c r="AS1440" s="2"/>
      <c r="AT1440" s="2"/>
      <c r="AU1440" s="2"/>
      <c r="AV1440" s="2"/>
      <c r="AW1440" s="2"/>
      <c r="AX1440" s="2"/>
      <c r="AY1440" s="2"/>
    </row>
    <row r="1441" spans="2:51" ht="12" customHeight="1">
      <c r="B1441" s="2"/>
      <c r="C1441" s="2"/>
      <c r="D1441" s="2"/>
      <c r="E1441" s="2"/>
      <c r="F1441" s="2"/>
      <c r="G1441" s="2"/>
      <c r="H1441" s="2"/>
      <c r="I1441" s="2"/>
      <c r="J1441" s="2"/>
      <c r="K1441" s="2"/>
      <c r="L1441" s="2"/>
      <c r="M1441" s="2"/>
      <c r="N1441" s="2"/>
      <c r="O1441" s="2"/>
      <c r="P1441" s="2"/>
      <c r="Q1441" s="2"/>
      <c r="R1441" s="2"/>
      <c r="S1441" s="2"/>
      <c r="T1441" s="2"/>
      <c r="U1441" s="2"/>
      <c r="V1441" s="2"/>
      <c r="W1441" s="182"/>
      <c r="X1441" s="183"/>
      <c r="Y1441" s="184"/>
      <c r="Z1441" s="2"/>
      <c r="AA1441" s="2"/>
      <c r="AB1441" s="2"/>
      <c r="AC1441" s="2"/>
      <c r="AD1441" s="185"/>
      <c r="AE1441" s="184"/>
      <c r="AF1441" s="184"/>
      <c r="AG1441" s="2"/>
      <c r="AH1441" s="2"/>
      <c r="AI1441" s="2"/>
      <c r="AJ1441" s="2"/>
      <c r="AK1441" s="2"/>
      <c r="AS1441" s="2"/>
      <c r="AT1441" s="2"/>
      <c r="AU1441" s="2"/>
      <c r="AV1441" s="2"/>
      <c r="AW1441" s="2"/>
      <c r="AX1441" s="2"/>
      <c r="AY1441" s="2"/>
    </row>
    <row r="1442" spans="2:51" ht="12" customHeight="1">
      <c r="B1442" s="2"/>
      <c r="C1442" s="2"/>
      <c r="D1442" s="2"/>
      <c r="E1442" s="2"/>
      <c r="F1442" s="2"/>
      <c r="G1442" s="2"/>
      <c r="H1442" s="2"/>
      <c r="I1442" s="2"/>
      <c r="J1442" s="2"/>
      <c r="K1442" s="2"/>
      <c r="L1442" s="2"/>
      <c r="M1442" s="2"/>
      <c r="N1442" s="2"/>
      <c r="O1442" s="2"/>
      <c r="P1442" s="2"/>
      <c r="Q1442" s="2"/>
      <c r="R1442" s="2"/>
      <c r="S1442" s="2"/>
      <c r="T1442" s="2"/>
      <c r="U1442" s="2"/>
      <c r="V1442" s="2"/>
      <c r="W1442" s="182"/>
      <c r="X1442" s="183"/>
      <c r="Y1442" s="184"/>
      <c r="Z1442" s="2"/>
      <c r="AA1442" s="2"/>
      <c r="AB1442" s="2"/>
      <c r="AC1442" s="2"/>
      <c r="AD1442" s="185"/>
      <c r="AE1442" s="184"/>
      <c r="AF1442" s="184"/>
      <c r="AG1442" s="2"/>
      <c r="AH1442" s="2"/>
      <c r="AI1442" s="2"/>
      <c r="AJ1442" s="2"/>
      <c r="AK1442" s="2"/>
      <c r="AS1442" s="2"/>
      <c r="AT1442" s="2"/>
      <c r="AU1442" s="2"/>
      <c r="AV1442" s="2"/>
      <c r="AW1442" s="2"/>
      <c r="AX1442" s="2"/>
      <c r="AY1442" s="2"/>
    </row>
    <row r="1443" spans="2:51" ht="12" customHeight="1">
      <c r="B1443" s="2"/>
      <c r="C1443" s="2"/>
      <c r="D1443" s="2"/>
      <c r="E1443" s="2"/>
      <c r="F1443" s="2"/>
      <c r="G1443" s="2"/>
      <c r="H1443" s="2"/>
      <c r="I1443" s="2"/>
      <c r="J1443" s="2"/>
      <c r="K1443" s="2"/>
      <c r="L1443" s="2"/>
      <c r="M1443" s="2"/>
      <c r="N1443" s="2"/>
      <c r="O1443" s="2"/>
      <c r="P1443" s="2"/>
      <c r="Q1443" s="2"/>
      <c r="R1443" s="2"/>
      <c r="S1443" s="2"/>
      <c r="T1443" s="2"/>
      <c r="U1443" s="2"/>
      <c r="V1443" s="2"/>
      <c r="W1443" s="182"/>
      <c r="X1443" s="183"/>
      <c r="Y1443" s="184"/>
      <c r="Z1443" s="2"/>
      <c r="AA1443" s="2"/>
      <c r="AB1443" s="2"/>
      <c r="AC1443" s="2"/>
      <c r="AD1443" s="185"/>
      <c r="AE1443" s="184"/>
      <c r="AF1443" s="184"/>
      <c r="AG1443" s="2"/>
      <c r="AH1443" s="2"/>
      <c r="AI1443" s="2"/>
      <c r="AJ1443" s="2"/>
      <c r="AK1443" s="2"/>
      <c r="AS1443" s="2"/>
      <c r="AT1443" s="2"/>
      <c r="AU1443" s="2"/>
      <c r="AV1443" s="2"/>
      <c r="AW1443" s="2"/>
      <c r="AX1443" s="2"/>
      <c r="AY1443" s="2"/>
    </row>
    <row r="1444" spans="2:51" ht="12" customHeight="1">
      <c r="B1444" s="2"/>
      <c r="C1444" s="2"/>
      <c r="D1444" s="2"/>
      <c r="E1444" s="2"/>
      <c r="F1444" s="2"/>
      <c r="G1444" s="2"/>
      <c r="H1444" s="2"/>
      <c r="I1444" s="2"/>
      <c r="J1444" s="2"/>
      <c r="K1444" s="2"/>
      <c r="L1444" s="2"/>
      <c r="M1444" s="2"/>
      <c r="N1444" s="2"/>
      <c r="O1444" s="2"/>
      <c r="P1444" s="2"/>
      <c r="Q1444" s="2"/>
      <c r="R1444" s="2"/>
      <c r="S1444" s="2"/>
      <c r="T1444" s="2"/>
      <c r="U1444" s="2"/>
      <c r="V1444" s="2"/>
      <c r="W1444" s="182"/>
      <c r="X1444" s="183"/>
      <c r="Y1444" s="184"/>
      <c r="Z1444" s="2"/>
      <c r="AA1444" s="2"/>
      <c r="AB1444" s="2"/>
      <c r="AC1444" s="2"/>
      <c r="AD1444" s="185"/>
      <c r="AE1444" s="184"/>
      <c r="AF1444" s="184"/>
      <c r="AG1444" s="2"/>
      <c r="AH1444" s="2"/>
      <c r="AI1444" s="2"/>
      <c r="AJ1444" s="2"/>
      <c r="AK1444" s="2"/>
      <c r="AS1444" s="2"/>
      <c r="AT1444" s="2"/>
      <c r="AU1444" s="2"/>
      <c r="AV1444" s="2"/>
      <c r="AW1444" s="2"/>
      <c r="AX1444" s="2"/>
      <c r="AY1444" s="2"/>
    </row>
    <row r="1445" spans="2:51" ht="12" customHeight="1">
      <c r="B1445" s="2"/>
      <c r="C1445" s="2"/>
      <c r="D1445" s="2"/>
      <c r="E1445" s="2"/>
      <c r="F1445" s="2"/>
      <c r="G1445" s="2"/>
      <c r="H1445" s="2"/>
      <c r="I1445" s="2"/>
      <c r="J1445" s="2"/>
      <c r="K1445" s="2"/>
      <c r="L1445" s="2"/>
      <c r="M1445" s="2"/>
      <c r="N1445" s="2"/>
      <c r="O1445" s="2"/>
      <c r="P1445" s="2"/>
      <c r="Q1445" s="2"/>
      <c r="R1445" s="2"/>
      <c r="S1445" s="2"/>
      <c r="T1445" s="2"/>
      <c r="U1445" s="2"/>
      <c r="V1445" s="2"/>
      <c r="W1445" s="182"/>
      <c r="X1445" s="183"/>
      <c r="Y1445" s="184"/>
      <c r="Z1445" s="2"/>
      <c r="AA1445" s="2"/>
      <c r="AB1445" s="2"/>
      <c r="AC1445" s="2"/>
      <c r="AD1445" s="185"/>
      <c r="AE1445" s="184"/>
      <c r="AF1445" s="184"/>
      <c r="AG1445" s="2"/>
      <c r="AH1445" s="2"/>
      <c r="AI1445" s="2"/>
      <c r="AJ1445" s="2"/>
      <c r="AK1445" s="2"/>
      <c r="AS1445" s="2"/>
      <c r="AT1445" s="2"/>
      <c r="AU1445" s="2"/>
      <c r="AV1445" s="2"/>
      <c r="AW1445" s="2"/>
      <c r="AX1445" s="2"/>
      <c r="AY1445" s="2"/>
    </row>
    <row r="1446" spans="2:51" ht="12" customHeight="1">
      <c r="B1446" s="2"/>
      <c r="C1446" s="2"/>
      <c r="D1446" s="2"/>
      <c r="E1446" s="2"/>
      <c r="F1446" s="2"/>
      <c r="G1446" s="2"/>
      <c r="H1446" s="2"/>
      <c r="I1446" s="2"/>
      <c r="J1446" s="2"/>
      <c r="K1446" s="2"/>
      <c r="L1446" s="2"/>
      <c r="M1446" s="2"/>
      <c r="N1446" s="2"/>
      <c r="O1446" s="2"/>
      <c r="P1446" s="2"/>
      <c r="Q1446" s="2"/>
      <c r="R1446" s="2"/>
      <c r="S1446" s="2"/>
      <c r="T1446" s="2"/>
      <c r="U1446" s="2"/>
      <c r="V1446" s="2"/>
      <c r="W1446" s="182"/>
      <c r="X1446" s="183"/>
      <c r="Y1446" s="184"/>
      <c r="Z1446" s="2"/>
      <c r="AA1446" s="2"/>
      <c r="AB1446" s="2"/>
      <c r="AC1446" s="2"/>
      <c r="AD1446" s="185"/>
      <c r="AE1446" s="184"/>
      <c r="AF1446" s="184"/>
      <c r="AG1446" s="2"/>
      <c r="AH1446" s="2"/>
      <c r="AI1446" s="2"/>
      <c r="AJ1446" s="2"/>
      <c r="AK1446" s="2"/>
      <c r="AS1446" s="2"/>
      <c r="AT1446" s="2"/>
      <c r="AU1446" s="2"/>
      <c r="AV1446" s="2"/>
      <c r="AW1446" s="2"/>
      <c r="AX1446" s="2"/>
      <c r="AY1446" s="2"/>
    </row>
    <row r="1447" spans="2:51" ht="12" customHeight="1">
      <c r="B1447" s="2"/>
      <c r="C1447" s="2"/>
      <c r="D1447" s="2"/>
      <c r="E1447" s="2"/>
      <c r="F1447" s="2"/>
      <c r="G1447" s="2"/>
      <c r="H1447" s="2"/>
      <c r="I1447" s="2"/>
      <c r="J1447" s="2"/>
      <c r="K1447" s="2"/>
      <c r="L1447" s="2"/>
      <c r="M1447" s="2"/>
      <c r="N1447" s="2"/>
      <c r="O1447" s="2"/>
      <c r="P1447" s="2"/>
      <c r="Q1447" s="2"/>
      <c r="R1447" s="2"/>
      <c r="S1447" s="2"/>
      <c r="T1447" s="2"/>
      <c r="U1447" s="2"/>
      <c r="V1447" s="2"/>
      <c r="W1447" s="182"/>
      <c r="X1447" s="183"/>
      <c r="Y1447" s="184"/>
      <c r="Z1447" s="2"/>
      <c r="AA1447" s="2"/>
      <c r="AB1447" s="2"/>
      <c r="AC1447" s="2"/>
      <c r="AD1447" s="185"/>
      <c r="AE1447" s="184"/>
      <c r="AF1447" s="184"/>
      <c r="AG1447" s="2"/>
      <c r="AH1447" s="2"/>
      <c r="AI1447" s="2"/>
      <c r="AJ1447" s="2"/>
      <c r="AK1447" s="2"/>
      <c r="AS1447" s="2"/>
      <c r="AT1447" s="2"/>
      <c r="AU1447" s="2"/>
      <c r="AV1447" s="2"/>
      <c r="AW1447" s="2"/>
      <c r="AX1447" s="2"/>
      <c r="AY1447" s="2"/>
    </row>
    <row r="1448" spans="2:51" ht="12" customHeight="1">
      <c r="B1448" s="2"/>
      <c r="C1448" s="2"/>
      <c r="D1448" s="2"/>
      <c r="E1448" s="2"/>
      <c r="F1448" s="2"/>
      <c r="G1448" s="2"/>
      <c r="H1448" s="2"/>
      <c r="I1448" s="2"/>
      <c r="J1448" s="2"/>
      <c r="K1448" s="2"/>
      <c r="L1448" s="2"/>
      <c r="M1448" s="2"/>
      <c r="N1448" s="2"/>
      <c r="O1448" s="2"/>
      <c r="P1448" s="2"/>
      <c r="Q1448" s="2"/>
      <c r="R1448" s="2"/>
      <c r="S1448" s="2"/>
      <c r="T1448" s="2"/>
      <c r="U1448" s="2"/>
      <c r="V1448" s="2"/>
      <c r="W1448" s="182"/>
      <c r="X1448" s="183"/>
      <c r="Y1448" s="184"/>
      <c r="Z1448" s="2"/>
      <c r="AA1448" s="2"/>
      <c r="AB1448" s="2"/>
      <c r="AC1448" s="2"/>
      <c r="AD1448" s="185"/>
      <c r="AE1448" s="184"/>
      <c r="AF1448" s="184"/>
      <c r="AG1448" s="2"/>
      <c r="AH1448" s="2"/>
      <c r="AI1448" s="2"/>
      <c r="AJ1448" s="2"/>
      <c r="AK1448" s="2"/>
      <c r="AS1448" s="2"/>
      <c r="AT1448" s="2"/>
      <c r="AU1448" s="2"/>
      <c r="AV1448" s="2"/>
      <c r="AW1448" s="2"/>
      <c r="AX1448" s="2"/>
      <c r="AY1448" s="2"/>
    </row>
    <row r="1449" spans="2:51" ht="12" customHeight="1">
      <c r="B1449" s="2"/>
      <c r="C1449" s="2"/>
      <c r="D1449" s="2"/>
      <c r="E1449" s="2"/>
      <c r="F1449" s="2"/>
      <c r="G1449" s="2"/>
      <c r="H1449" s="2"/>
      <c r="I1449" s="2"/>
      <c r="J1449" s="2"/>
      <c r="K1449" s="2"/>
      <c r="L1449" s="2"/>
      <c r="M1449" s="2"/>
      <c r="N1449" s="2"/>
      <c r="O1449" s="2"/>
      <c r="P1449" s="2"/>
      <c r="Q1449" s="2"/>
      <c r="R1449" s="2"/>
      <c r="S1449" s="2"/>
      <c r="T1449" s="2"/>
      <c r="U1449" s="2"/>
      <c r="V1449" s="2"/>
      <c r="W1449" s="182"/>
      <c r="X1449" s="183"/>
      <c r="Y1449" s="184"/>
      <c r="Z1449" s="2"/>
      <c r="AA1449" s="2"/>
      <c r="AB1449" s="2"/>
      <c r="AC1449" s="2"/>
      <c r="AD1449" s="185"/>
      <c r="AE1449" s="184"/>
      <c r="AF1449" s="184"/>
      <c r="AG1449" s="2"/>
      <c r="AH1449" s="2"/>
      <c r="AI1449" s="2"/>
      <c r="AJ1449" s="2"/>
      <c r="AK1449" s="2"/>
      <c r="AS1449" s="2"/>
      <c r="AT1449" s="2"/>
      <c r="AU1449" s="2"/>
      <c r="AV1449" s="2"/>
      <c r="AW1449" s="2"/>
      <c r="AX1449" s="2"/>
      <c r="AY1449" s="2"/>
    </row>
    <row r="1450" spans="2:51" ht="12" customHeight="1">
      <c r="B1450" s="2"/>
      <c r="C1450" s="2"/>
      <c r="D1450" s="2"/>
      <c r="E1450" s="2"/>
      <c r="F1450" s="2"/>
      <c r="G1450" s="2"/>
      <c r="H1450" s="2"/>
      <c r="I1450" s="2"/>
      <c r="J1450" s="2"/>
      <c r="K1450" s="2"/>
      <c r="L1450" s="2"/>
      <c r="M1450" s="2"/>
      <c r="N1450" s="2"/>
      <c r="O1450" s="2"/>
      <c r="P1450" s="2"/>
      <c r="Q1450" s="2"/>
      <c r="R1450" s="2"/>
      <c r="S1450" s="2"/>
      <c r="T1450" s="2"/>
      <c r="U1450" s="2"/>
      <c r="V1450" s="2"/>
      <c r="W1450" s="182"/>
      <c r="X1450" s="183"/>
      <c r="Y1450" s="184"/>
      <c r="Z1450" s="2"/>
      <c r="AA1450" s="2"/>
      <c r="AB1450" s="2"/>
      <c r="AC1450" s="2"/>
      <c r="AD1450" s="185"/>
      <c r="AE1450" s="184"/>
      <c r="AF1450" s="184"/>
      <c r="AG1450" s="2"/>
      <c r="AH1450" s="2"/>
      <c r="AI1450" s="2"/>
      <c r="AJ1450" s="2"/>
      <c r="AK1450" s="2"/>
      <c r="AS1450" s="2"/>
      <c r="AT1450" s="2"/>
      <c r="AU1450" s="2"/>
      <c r="AV1450" s="2"/>
      <c r="AW1450" s="2"/>
      <c r="AX1450" s="2"/>
      <c r="AY1450" s="2"/>
    </row>
    <row r="1451" spans="2:51" ht="12" customHeight="1">
      <c r="B1451" s="2"/>
      <c r="C1451" s="2"/>
      <c r="D1451" s="2"/>
      <c r="E1451" s="2"/>
      <c r="F1451" s="2"/>
      <c r="G1451" s="2"/>
      <c r="H1451" s="2"/>
      <c r="I1451" s="2"/>
      <c r="J1451" s="2"/>
      <c r="K1451" s="2"/>
      <c r="L1451" s="2"/>
      <c r="M1451" s="2"/>
      <c r="N1451" s="2"/>
      <c r="O1451" s="2"/>
      <c r="P1451" s="2"/>
      <c r="Q1451" s="2"/>
      <c r="R1451" s="2"/>
      <c r="S1451" s="2"/>
      <c r="T1451" s="2"/>
      <c r="U1451" s="2"/>
      <c r="V1451" s="2"/>
      <c r="W1451" s="182"/>
      <c r="X1451" s="183"/>
      <c r="Y1451" s="184"/>
      <c r="Z1451" s="2"/>
      <c r="AA1451" s="2"/>
      <c r="AB1451" s="2"/>
      <c r="AC1451" s="2"/>
      <c r="AD1451" s="185"/>
      <c r="AE1451" s="184"/>
      <c r="AF1451" s="184"/>
      <c r="AG1451" s="2"/>
      <c r="AH1451" s="2"/>
      <c r="AI1451" s="2"/>
      <c r="AJ1451" s="2"/>
      <c r="AK1451" s="2"/>
      <c r="AS1451" s="2"/>
      <c r="AT1451" s="2"/>
      <c r="AU1451" s="2"/>
      <c r="AV1451" s="2"/>
      <c r="AW1451" s="2"/>
      <c r="AX1451" s="2"/>
      <c r="AY1451" s="2"/>
    </row>
    <row r="1452" spans="2:51" ht="12" customHeight="1">
      <c r="B1452" s="2"/>
      <c r="C1452" s="2"/>
      <c r="D1452" s="2"/>
      <c r="E1452" s="2"/>
      <c r="F1452" s="2"/>
      <c r="G1452" s="2"/>
      <c r="H1452" s="2"/>
      <c r="I1452" s="2"/>
      <c r="J1452" s="2"/>
      <c r="K1452" s="2"/>
      <c r="L1452" s="2"/>
      <c r="M1452" s="2"/>
      <c r="N1452" s="2"/>
      <c r="O1452" s="2"/>
      <c r="P1452" s="2"/>
      <c r="Q1452" s="2"/>
      <c r="R1452" s="2"/>
      <c r="S1452" s="2"/>
      <c r="T1452" s="2"/>
      <c r="U1452" s="2"/>
      <c r="V1452" s="2"/>
      <c r="W1452" s="182"/>
      <c r="X1452" s="183"/>
      <c r="Y1452" s="184"/>
      <c r="Z1452" s="2"/>
      <c r="AA1452" s="2"/>
      <c r="AB1452" s="2"/>
      <c r="AC1452" s="2"/>
      <c r="AD1452" s="185"/>
      <c r="AE1452" s="184"/>
      <c r="AF1452" s="184"/>
      <c r="AG1452" s="2"/>
      <c r="AH1452" s="2"/>
      <c r="AI1452" s="2"/>
      <c r="AJ1452" s="2"/>
      <c r="AK1452" s="2"/>
      <c r="AS1452" s="2"/>
      <c r="AT1452" s="2"/>
      <c r="AU1452" s="2"/>
      <c r="AV1452" s="2"/>
      <c r="AW1452" s="2"/>
      <c r="AX1452" s="2"/>
      <c r="AY1452" s="2"/>
    </row>
    <row r="1453" spans="2:51" ht="12" customHeight="1">
      <c r="B1453" s="2"/>
      <c r="C1453" s="2"/>
      <c r="D1453" s="2"/>
      <c r="E1453" s="2"/>
      <c r="F1453" s="2"/>
      <c r="G1453" s="2"/>
      <c r="H1453" s="2"/>
      <c r="I1453" s="2"/>
      <c r="J1453" s="2"/>
      <c r="K1453" s="2"/>
      <c r="L1453" s="2"/>
      <c r="M1453" s="2"/>
      <c r="N1453" s="2"/>
      <c r="O1453" s="2"/>
      <c r="P1453" s="2"/>
      <c r="Q1453" s="2"/>
      <c r="R1453" s="2"/>
      <c r="S1453" s="2"/>
      <c r="T1453" s="2"/>
      <c r="U1453" s="2"/>
      <c r="V1453" s="2"/>
      <c r="W1453" s="182"/>
      <c r="X1453" s="183"/>
      <c r="Y1453" s="184"/>
      <c r="Z1453" s="2"/>
      <c r="AA1453" s="2"/>
      <c r="AB1453" s="2"/>
      <c r="AC1453" s="2"/>
      <c r="AD1453" s="185"/>
      <c r="AE1453" s="184"/>
      <c r="AF1453" s="184"/>
      <c r="AG1453" s="2"/>
      <c r="AH1453" s="2"/>
      <c r="AI1453" s="2"/>
      <c r="AJ1453" s="2"/>
      <c r="AK1453" s="2"/>
      <c r="AS1453" s="2"/>
      <c r="AT1453" s="2"/>
      <c r="AU1453" s="2"/>
      <c r="AV1453" s="2"/>
      <c r="AW1453" s="2"/>
      <c r="AX1453" s="2"/>
      <c r="AY1453" s="2"/>
    </row>
    <row r="1454" spans="2:51" ht="12" customHeight="1">
      <c r="B1454" s="2"/>
      <c r="C1454" s="2"/>
      <c r="D1454" s="2"/>
      <c r="E1454" s="2"/>
      <c r="F1454" s="2"/>
      <c r="G1454" s="2"/>
      <c r="H1454" s="2"/>
      <c r="I1454" s="2"/>
      <c r="J1454" s="2"/>
      <c r="K1454" s="2"/>
      <c r="L1454" s="2"/>
      <c r="M1454" s="2"/>
      <c r="N1454" s="2"/>
      <c r="O1454" s="2"/>
      <c r="P1454" s="2"/>
      <c r="Q1454" s="2"/>
      <c r="R1454" s="2"/>
      <c r="S1454" s="2"/>
      <c r="T1454" s="2"/>
      <c r="U1454" s="2"/>
      <c r="V1454" s="2"/>
      <c r="W1454" s="182"/>
      <c r="X1454" s="183"/>
      <c r="Y1454" s="184"/>
      <c r="Z1454" s="2"/>
      <c r="AA1454" s="2"/>
      <c r="AB1454" s="2"/>
      <c r="AC1454" s="2"/>
      <c r="AD1454" s="185"/>
      <c r="AE1454" s="184"/>
      <c r="AF1454" s="184"/>
      <c r="AG1454" s="2"/>
      <c r="AH1454" s="2"/>
      <c r="AI1454" s="2"/>
      <c r="AJ1454" s="2"/>
      <c r="AK1454" s="2"/>
      <c r="AS1454" s="2"/>
      <c r="AT1454" s="2"/>
      <c r="AU1454" s="2"/>
      <c r="AV1454" s="2"/>
      <c r="AW1454" s="2"/>
      <c r="AX1454" s="2"/>
      <c r="AY1454" s="2"/>
    </row>
    <row r="1455" spans="2:51" ht="12" customHeight="1">
      <c r="B1455" s="2"/>
      <c r="C1455" s="2"/>
      <c r="D1455" s="2"/>
      <c r="E1455" s="2"/>
      <c r="F1455" s="2"/>
      <c r="G1455" s="2"/>
      <c r="H1455" s="2"/>
      <c r="I1455" s="2"/>
      <c r="J1455" s="2"/>
      <c r="K1455" s="2"/>
      <c r="L1455" s="2"/>
      <c r="M1455" s="2"/>
      <c r="N1455" s="2"/>
      <c r="O1455" s="2"/>
      <c r="P1455" s="2"/>
      <c r="Q1455" s="2"/>
      <c r="R1455" s="2"/>
      <c r="S1455" s="2"/>
      <c r="T1455" s="2"/>
      <c r="U1455" s="2"/>
      <c r="V1455" s="2"/>
      <c r="W1455" s="182"/>
      <c r="X1455" s="183"/>
      <c r="Y1455" s="184"/>
      <c r="Z1455" s="2"/>
      <c r="AA1455" s="2"/>
      <c r="AB1455" s="2"/>
      <c r="AC1455" s="2"/>
      <c r="AD1455" s="185"/>
      <c r="AE1455" s="184"/>
      <c r="AF1455" s="184"/>
      <c r="AG1455" s="2"/>
      <c r="AH1455" s="2"/>
      <c r="AI1455" s="2"/>
      <c r="AJ1455" s="2"/>
      <c r="AK1455" s="2"/>
      <c r="AS1455" s="2"/>
      <c r="AT1455" s="2"/>
      <c r="AU1455" s="2"/>
      <c r="AV1455" s="2"/>
      <c r="AW1455" s="2"/>
      <c r="AX1455" s="2"/>
      <c r="AY1455" s="2"/>
    </row>
    <row r="1456" spans="2:51" ht="12" customHeight="1">
      <c r="B1456" s="2"/>
      <c r="C1456" s="2"/>
      <c r="D1456" s="2"/>
      <c r="E1456" s="2"/>
      <c r="F1456" s="2"/>
      <c r="G1456" s="2"/>
      <c r="H1456" s="2"/>
      <c r="I1456" s="2"/>
      <c r="J1456" s="2"/>
      <c r="K1456" s="2"/>
      <c r="L1456" s="2"/>
      <c r="M1456" s="2"/>
      <c r="N1456" s="2"/>
      <c r="O1456" s="2"/>
      <c r="P1456" s="2"/>
      <c r="Q1456" s="2"/>
      <c r="R1456" s="2"/>
      <c r="S1456" s="2"/>
      <c r="T1456" s="2"/>
      <c r="U1456" s="2"/>
      <c r="V1456" s="2"/>
      <c r="W1456" s="182"/>
      <c r="X1456" s="183"/>
      <c r="Y1456" s="184"/>
      <c r="Z1456" s="2"/>
      <c r="AA1456" s="2"/>
      <c r="AB1456" s="2"/>
      <c r="AC1456" s="2"/>
      <c r="AD1456" s="185"/>
      <c r="AE1456" s="184"/>
      <c r="AF1456" s="184"/>
      <c r="AG1456" s="2"/>
      <c r="AH1456" s="2"/>
      <c r="AI1456" s="2"/>
      <c r="AJ1456" s="2"/>
      <c r="AK1456" s="2"/>
      <c r="AS1456" s="2"/>
      <c r="AT1456" s="2"/>
      <c r="AU1456" s="2"/>
      <c r="AV1456" s="2"/>
      <c r="AW1456" s="2"/>
      <c r="AX1456" s="2"/>
      <c r="AY1456" s="2"/>
    </row>
    <row r="1457" spans="2:51" ht="12" customHeight="1">
      <c r="B1457" s="2"/>
      <c r="C1457" s="2"/>
      <c r="D1457" s="2"/>
      <c r="E1457" s="2"/>
      <c r="F1457" s="2"/>
      <c r="G1457" s="2"/>
      <c r="H1457" s="2"/>
      <c r="I1457" s="2"/>
      <c r="J1457" s="2"/>
      <c r="K1457" s="2"/>
      <c r="L1457" s="2"/>
      <c r="M1457" s="2"/>
      <c r="N1457" s="2"/>
      <c r="O1457" s="2"/>
      <c r="P1457" s="2"/>
      <c r="Q1457" s="2"/>
      <c r="R1457" s="2"/>
      <c r="S1457" s="2"/>
      <c r="T1457" s="2"/>
      <c r="U1457" s="2"/>
      <c r="V1457" s="2"/>
      <c r="W1457" s="182"/>
      <c r="X1457" s="183"/>
      <c r="Y1457" s="184"/>
      <c r="Z1457" s="2"/>
      <c r="AA1457" s="2"/>
      <c r="AB1457" s="2"/>
      <c r="AC1457" s="2"/>
      <c r="AD1457" s="185"/>
      <c r="AE1457" s="184"/>
      <c r="AF1457" s="184"/>
      <c r="AG1457" s="2"/>
      <c r="AH1457" s="2"/>
      <c r="AI1457" s="2"/>
      <c r="AJ1457" s="2"/>
      <c r="AK1457" s="2"/>
      <c r="AS1457" s="2"/>
      <c r="AT1457" s="2"/>
      <c r="AU1457" s="2"/>
      <c r="AV1457" s="2"/>
      <c r="AW1457" s="2"/>
      <c r="AX1457" s="2"/>
      <c r="AY1457" s="2"/>
    </row>
    <row r="1458" spans="2:51" ht="12" customHeight="1">
      <c r="B1458" s="2"/>
      <c r="C1458" s="2"/>
      <c r="D1458" s="2"/>
      <c r="E1458" s="2"/>
      <c r="F1458" s="2"/>
      <c r="G1458" s="2"/>
      <c r="H1458" s="2"/>
      <c r="I1458" s="2"/>
      <c r="J1458" s="2"/>
      <c r="K1458" s="2"/>
      <c r="L1458" s="2"/>
      <c r="M1458" s="2"/>
      <c r="N1458" s="2"/>
      <c r="O1458" s="2"/>
      <c r="P1458" s="2"/>
      <c r="Q1458" s="2"/>
      <c r="R1458" s="2"/>
      <c r="S1458" s="2"/>
      <c r="T1458" s="2"/>
      <c r="U1458" s="2"/>
      <c r="V1458" s="2"/>
      <c r="W1458" s="182"/>
      <c r="X1458" s="183"/>
      <c r="Y1458" s="184"/>
      <c r="Z1458" s="2"/>
      <c r="AA1458" s="2"/>
      <c r="AB1458" s="2"/>
      <c r="AC1458" s="2"/>
      <c r="AD1458" s="185"/>
      <c r="AE1458" s="184"/>
      <c r="AF1458" s="184"/>
      <c r="AG1458" s="2"/>
      <c r="AH1458" s="2"/>
      <c r="AI1458" s="2"/>
      <c r="AJ1458" s="2"/>
      <c r="AK1458" s="2"/>
      <c r="AS1458" s="2"/>
      <c r="AT1458" s="2"/>
      <c r="AU1458" s="2"/>
      <c r="AV1458" s="2"/>
      <c r="AW1458" s="2"/>
      <c r="AX1458" s="2"/>
      <c r="AY1458" s="2"/>
    </row>
    <row r="1459" spans="2:51" ht="12" customHeight="1">
      <c r="B1459" s="2"/>
      <c r="C1459" s="2"/>
      <c r="D1459" s="2"/>
      <c r="E1459" s="2"/>
      <c r="F1459" s="2"/>
      <c r="G1459" s="2"/>
      <c r="H1459" s="2"/>
      <c r="I1459" s="2"/>
      <c r="J1459" s="2"/>
      <c r="K1459" s="2"/>
      <c r="L1459" s="2"/>
      <c r="M1459" s="2"/>
      <c r="N1459" s="2"/>
      <c r="O1459" s="2"/>
      <c r="P1459" s="2"/>
      <c r="Q1459" s="2"/>
      <c r="R1459" s="2"/>
      <c r="S1459" s="2"/>
      <c r="T1459" s="2"/>
      <c r="U1459" s="2"/>
      <c r="V1459" s="2"/>
      <c r="W1459" s="182"/>
      <c r="X1459" s="183"/>
      <c r="Y1459" s="184"/>
      <c r="Z1459" s="2"/>
      <c r="AA1459" s="2"/>
      <c r="AB1459" s="2"/>
      <c r="AC1459" s="2"/>
      <c r="AD1459" s="185"/>
      <c r="AE1459" s="184"/>
      <c r="AF1459" s="184"/>
      <c r="AG1459" s="2"/>
      <c r="AH1459" s="2"/>
      <c r="AI1459" s="2"/>
      <c r="AJ1459" s="2"/>
      <c r="AK1459" s="2"/>
      <c r="AS1459" s="2"/>
      <c r="AT1459" s="2"/>
      <c r="AU1459" s="2"/>
      <c r="AV1459" s="2"/>
      <c r="AW1459" s="2"/>
      <c r="AX1459" s="2"/>
      <c r="AY1459" s="2"/>
    </row>
    <row r="1460" spans="2:51" ht="12" customHeight="1">
      <c r="B1460" s="2"/>
      <c r="C1460" s="2"/>
      <c r="D1460" s="2"/>
      <c r="E1460" s="2"/>
      <c r="F1460" s="2"/>
      <c r="G1460" s="2"/>
      <c r="H1460" s="2"/>
      <c r="I1460" s="2"/>
      <c r="J1460" s="2"/>
      <c r="K1460" s="2"/>
      <c r="L1460" s="2"/>
      <c r="M1460" s="2"/>
      <c r="N1460" s="2"/>
      <c r="O1460" s="2"/>
      <c r="P1460" s="2"/>
      <c r="Q1460" s="2"/>
      <c r="R1460" s="2"/>
      <c r="S1460" s="2"/>
      <c r="T1460" s="2"/>
      <c r="U1460" s="2"/>
      <c r="V1460" s="2"/>
      <c r="W1460" s="182"/>
      <c r="X1460" s="183"/>
      <c r="Y1460" s="184"/>
      <c r="Z1460" s="2"/>
      <c r="AA1460" s="2"/>
      <c r="AB1460" s="2"/>
      <c r="AC1460" s="2"/>
      <c r="AD1460" s="185"/>
      <c r="AE1460" s="184"/>
      <c r="AF1460" s="184"/>
      <c r="AG1460" s="2"/>
      <c r="AH1460" s="2"/>
      <c r="AI1460" s="2"/>
      <c r="AJ1460" s="2"/>
      <c r="AK1460" s="2"/>
      <c r="AS1460" s="2"/>
      <c r="AT1460" s="2"/>
      <c r="AU1460" s="2"/>
      <c r="AV1460" s="2"/>
      <c r="AW1460" s="2"/>
      <c r="AX1460" s="2"/>
      <c r="AY1460" s="2"/>
    </row>
    <row r="1461" spans="2:51" ht="12" customHeight="1">
      <c r="B1461" s="2"/>
      <c r="C1461" s="2"/>
      <c r="D1461" s="2"/>
      <c r="E1461" s="2"/>
      <c r="F1461" s="2"/>
      <c r="G1461" s="2"/>
      <c r="H1461" s="2"/>
      <c r="I1461" s="2"/>
      <c r="J1461" s="2"/>
      <c r="K1461" s="2"/>
      <c r="L1461" s="2"/>
      <c r="M1461" s="2"/>
      <c r="N1461" s="2"/>
      <c r="O1461" s="2"/>
      <c r="P1461" s="2"/>
      <c r="Q1461" s="2"/>
      <c r="R1461" s="2"/>
      <c r="S1461" s="2"/>
      <c r="T1461" s="2"/>
      <c r="U1461" s="2"/>
      <c r="V1461" s="2"/>
      <c r="W1461" s="182"/>
      <c r="X1461" s="183"/>
      <c r="Y1461" s="184"/>
      <c r="Z1461" s="2"/>
      <c r="AA1461" s="2"/>
      <c r="AB1461" s="2"/>
      <c r="AC1461" s="2"/>
      <c r="AD1461" s="185"/>
      <c r="AE1461" s="184"/>
      <c r="AF1461" s="184"/>
      <c r="AG1461" s="2"/>
      <c r="AH1461" s="2"/>
      <c r="AI1461" s="2"/>
      <c r="AJ1461" s="2"/>
      <c r="AK1461" s="2"/>
      <c r="AS1461" s="2"/>
      <c r="AT1461" s="2"/>
      <c r="AU1461" s="2"/>
      <c r="AV1461" s="2"/>
      <c r="AW1461" s="2"/>
      <c r="AX1461" s="2"/>
      <c r="AY1461" s="2"/>
    </row>
    <row r="1462" spans="2:51" ht="12" customHeight="1">
      <c r="B1462" s="2"/>
      <c r="C1462" s="2"/>
      <c r="D1462" s="2"/>
      <c r="E1462" s="2"/>
      <c r="F1462" s="2"/>
      <c r="G1462" s="2"/>
      <c r="H1462" s="2"/>
      <c r="I1462" s="2"/>
      <c r="J1462" s="2"/>
      <c r="K1462" s="2"/>
      <c r="L1462" s="2"/>
      <c r="M1462" s="2"/>
      <c r="N1462" s="2"/>
      <c r="O1462" s="2"/>
      <c r="P1462" s="2"/>
      <c r="Q1462" s="2"/>
      <c r="R1462" s="2"/>
      <c r="S1462" s="2"/>
      <c r="T1462" s="2"/>
      <c r="U1462" s="2"/>
      <c r="V1462" s="2"/>
      <c r="W1462" s="182"/>
      <c r="X1462" s="183"/>
      <c r="Y1462" s="184"/>
      <c r="Z1462" s="2"/>
      <c r="AA1462" s="2"/>
      <c r="AB1462" s="2"/>
      <c r="AC1462" s="2"/>
      <c r="AD1462" s="185"/>
      <c r="AE1462" s="184"/>
      <c r="AF1462" s="184"/>
      <c r="AG1462" s="2"/>
      <c r="AH1462" s="2"/>
      <c r="AI1462" s="2"/>
      <c r="AJ1462" s="2"/>
      <c r="AK1462" s="2"/>
      <c r="AS1462" s="2"/>
      <c r="AT1462" s="2"/>
      <c r="AU1462" s="2"/>
      <c r="AV1462" s="2"/>
      <c r="AW1462" s="2"/>
      <c r="AX1462" s="2"/>
      <c r="AY1462" s="2"/>
    </row>
    <row r="1463" spans="2:51" ht="12" customHeight="1">
      <c r="B1463" s="2"/>
      <c r="C1463" s="2"/>
      <c r="D1463" s="2"/>
      <c r="E1463" s="2"/>
      <c r="F1463" s="2"/>
      <c r="G1463" s="2"/>
      <c r="H1463" s="2"/>
      <c r="I1463" s="2"/>
      <c r="J1463" s="2"/>
      <c r="K1463" s="2"/>
      <c r="L1463" s="2"/>
      <c r="M1463" s="2"/>
      <c r="N1463" s="2"/>
      <c r="O1463" s="2"/>
      <c r="P1463" s="2"/>
      <c r="Q1463" s="2"/>
      <c r="R1463" s="2"/>
      <c r="S1463" s="2"/>
      <c r="T1463" s="2"/>
      <c r="U1463" s="2"/>
      <c r="V1463" s="2"/>
      <c r="W1463" s="182"/>
      <c r="X1463" s="183"/>
      <c r="Y1463" s="184"/>
      <c r="Z1463" s="2"/>
      <c r="AA1463" s="2"/>
      <c r="AB1463" s="2"/>
      <c r="AC1463" s="2"/>
      <c r="AD1463" s="185"/>
      <c r="AE1463" s="184"/>
      <c r="AF1463" s="184"/>
      <c r="AG1463" s="2"/>
      <c r="AH1463" s="2"/>
      <c r="AI1463" s="2"/>
      <c r="AJ1463" s="2"/>
      <c r="AK1463" s="2"/>
      <c r="AS1463" s="2"/>
      <c r="AT1463" s="2"/>
      <c r="AU1463" s="2"/>
      <c r="AV1463" s="2"/>
      <c r="AW1463" s="2"/>
      <c r="AX1463" s="2"/>
      <c r="AY1463" s="2"/>
    </row>
    <row r="1464" spans="2:51" ht="12" customHeight="1">
      <c r="B1464" s="2"/>
      <c r="C1464" s="2"/>
      <c r="D1464" s="2"/>
      <c r="E1464" s="2"/>
      <c r="F1464" s="2"/>
      <c r="G1464" s="2"/>
      <c r="H1464" s="2"/>
      <c r="I1464" s="2"/>
      <c r="J1464" s="2"/>
      <c r="K1464" s="2"/>
      <c r="L1464" s="2"/>
      <c r="M1464" s="2"/>
      <c r="N1464" s="2"/>
      <c r="O1464" s="2"/>
      <c r="P1464" s="2"/>
      <c r="Q1464" s="2"/>
      <c r="R1464" s="2"/>
      <c r="S1464" s="2"/>
      <c r="T1464" s="2"/>
      <c r="U1464" s="2"/>
      <c r="V1464" s="2"/>
      <c r="W1464" s="182"/>
      <c r="X1464" s="183"/>
      <c r="Y1464" s="184"/>
      <c r="Z1464" s="2"/>
      <c r="AA1464" s="2"/>
      <c r="AB1464" s="2"/>
      <c r="AC1464" s="2"/>
      <c r="AD1464" s="185"/>
      <c r="AE1464" s="184"/>
      <c r="AF1464" s="184"/>
      <c r="AG1464" s="2"/>
      <c r="AH1464" s="2"/>
      <c r="AI1464" s="2"/>
      <c r="AJ1464" s="2"/>
      <c r="AK1464" s="2"/>
      <c r="AS1464" s="2"/>
      <c r="AT1464" s="2"/>
      <c r="AU1464" s="2"/>
      <c r="AV1464" s="2"/>
      <c r="AW1464" s="2"/>
      <c r="AX1464" s="2"/>
      <c r="AY1464" s="2"/>
    </row>
    <row r="1465" spans="2:51" ht="12" customHeight="1">
      <c r="B1465" s="2"/>
      <c r="C1465" s="2"/>
      <c r="D1465" s="2"/>
      <c r="E1465" s="2"/>
      <c r="F1465" s="2"/>
      <c r="G1465" s="2"/>
      <c r="H1465" s="2"/>
      <c r="I1465" s="2"/>
      <c r="J1465" s="2"/>
      <c r="K1465" s="2"/>
      <c r="L1465" s="2"/>
      <c r="M1465" s="2"/>
      <c r="N1465" s="2"/>
      <c r="O1465" s="2"/>
      <c r="P1465" s="2"/>
      <c r="Q1465" s="2"/>
      <c r="R1465" s="2"/>
      <c r="S1465" s="2"/>
      <c r="T1465" s="2"/>
      <c r="U1465" s="2"/>
      <c r="V1465" s="2"/>
      <c r="W1465" s="182"/>
      <c r="X1465" s="183"/>
      <c r="Y1465" s="184"/>
      <c r="Z1465" s="2"/>
      <c r="AA1465" s="2"/>
      <c r="AB1465" s="2"/>
      <c r="AC1465" s="2"/>
      <c r="AD1465" s="185"/>
      <c r="AE1465" s="184"/>
      <c r="AF1465" s="184"/>
      <c r="AG1465" s="2"/>
      <c r="AH1465" s="2"/>
      <c r="AI1465" s="2"/>
      <c r="AJ1465" s="2"/>
      <c r="AK1465" s="2"/>
      <c r="AS1465" s="2"/>
      <c r="AT1465" s="2"/>
      <c r="AU1465" s="2"/>
      <c r="AV1465" s="2"/>
      <c r="AW1465" s="2"/>
      <c r="AX1465" s="2"/>
      <c r="AY1465" s="2"/>
    </row>
    <row r="1466" spans="2:51" ht="12" customHeight="1">
      <c r="B1466" s="2"/>
      <c r="C1466" s="2"/>
      <c r="D1466" s="2"/>
      <c r="E1466" s="2"/>
      <c r="F1466" s="2"/>
      <c r="G1466" s="2"/>
      <c r="H1466" s="2"/>
      <c r="I1466" s="2"/>
      <c r="J1466" s="2"/>
      <c r="K1466" s="2"/>
      <c r="L1466" s="2"/>
      <c r="M1466" s="2"/>
      <c r="N1466" s="2"/>
      <c r="O1466" s="2"/>
      <c r="P1466" s="2"/>
      <c r="Q1466" s="2"/>
      <c r="R1466" s="2"/>
      <c r="S1466" s="2"/>
      <c r="T1466" s="2"/>
      <c r="U1466" s="2"/>
      <c r="V1466" s="2"/>
      <c r="W1466" s="182"/>
      <c r="X1466" s="183"/>
      <c r="Y1466" s="184"/>
      <c r="Z1466" s="2"/>
      <c r="AA1466" s="2"/>
      <c r="AB1466" s="2"/>
      <c r="AC1466" s="2"/>
      <c r="AD1466" s="185"/>
      <c r="AE1466" s="184"/>
      <c r="AF1466" s="184"/>
      <c r="AG1466" s="2"/>
      <c r="AH1466" s="2"/>
      <c r="AI1466" s="2"/>
      <c r="AJ1466" s="2"/>
      <c r="AK1466" s="2"/>
      <c r="AS1466" s="2"/>
      <c r="AT1466" s="2"/>
      <c r="AU1466" s="2"/>
      <c r="AV1466" s="2"/>
      <c r="AW1466" s="2"/>
      <c r="AX1466" s="2"/>
      <c r="AY1466" s="2"/>
    </row>
    <row r="1467" spans="2:51" ht="12" customHeight="1">
      <c r="B1467" s="2"/>
      <c r="C1467" s="2"/>
      <c r="D1467" s="2"/>
      <c r="E1467" s="2"/>
      <c r="F1467" s="2"/>
      <c r="G1467" s="2"/>
      <c r="H1467" s="2"/>
      <c r="I1467" s="2"/>
      <c r="J1467" s="2"/>
      <c r="K1467" s="2"/>
      <c r="L1467" s="2"/>
      <c r="M1467" s="2"/>
      <c r="N1467" s="2"/>
      <c r="O1467" s="2"/>
      <c r="P1467" s="2"/>
      <c r="Q1467" s="2"/>
      <c r="R1467" s="2"/>
      <c r="S1467" s="2"/>
      <c r="T1467" s="2"/>
      <c r="U1467" s="2"/>
      <c r="V1467" s="2"/>
      <c r="W1467" s="182"/>
      <c r="X1467" s="183"/>
      <c r="Y1467" s="184"/>
      <c r="Z1467" s="2"/>
      <c r="AA1467" s="2"/>
      <c r="AB1467" s="2"/>
      <c r="AC1467" s="2"/>
      <c r="AD1467" s="185"/>
      <c r="AE1467" s="184"/>
      <c r="AF1467" s="184"/>
      <c r="AG1467" s="2"/>
      <c r="AH1467" s="2"/>
      <c r="AI1467" s="2"/>
      <c r="AJ1467" s="2"/>
      <c r="AK1467" s="2"/>
      <c r="AS1467" s="2"/>
      <c r="AT1467" s="2"/>
      <c r="AU1467" s="2"/>
      <c r="AV1467" s="2"/>
      <c r="AW1467" s="2"/>
      <c r="AX1467" s="2"/>
      <c r="AY1467" s="2"/>
    </row>
    <row r="1468" spans="2:51" ht="12" customHeight="1">
      <c r="B1468" s="2"/>
      <c r="C1468" s="2"/>
      <c r="D1468" s="2"/>
      <c r="E1468" s="2"/>
      <c r="F1468" s="2"/>
      <c r="G1468" s="2"/>
      <c r="H1468" s="2"/>
      <c r="I1468" s="2"/>
      <c r="J1468" s="2"/>
      <c r="K1468" s="2"/>
      <c r="L1468" s="2"/>
      <c r="M1468" s="2"/>
      <c r="N1468" s="2"/>
      <c r="O1468" s="2"/>
      <c r="P1468" s="2"/>
      <c r="Q1468" s="2"/>
      <c r="R1468" s="2"/>
      <c r="S1468" s="2"/>
      <c r="T1468" s="2"/>
      <c r="U1468" s="2"/>
      <c r="V1468" s="2"/>
      <c r="W1468" s="182"/>
      <c r="X1468" s="183"/>
      <c r="Y1468" s="184"/>
      <c r="Z1468" s="2"/>
      <c r="AA1468" s="2"/>
      <c r="AB1468" s="2"/>
      <c r="AC1468" s="2"/>
      <c r="AD1468" s="185"/>
      <c r="AE1468" s="184"/>
      <c r="AF1468" s="184"/>
      <c r="AG1468" s="2"/>
      <c r="AH1468" s="2"/>
      <c r="AI1468" s="2"/>
      <c r="AJ1468" s="2"/>
      <c r="AK1468" s="2"/>
      <c r="AS1468" s="2"/>
      <c r="AT1468" s="2"/>
      <c r="AU1468" s="2"/>
      <c r="AV1468" s="2"/>
      <c r="AW1468" s="2"/>
      <c r="AX1468" s="2"/>
      <c r="AY1468" s="2"/>
    </row>
    <row r="1469" spans="2:51" ht="12" customHeight="1">
      <c r="B1469" s="2"/>
      <c r="C1469" s="2"/>
      <c r="D1469" s="2"/>
      <c r="E1469" s="2"/>
      <c r="F1469" s="2"/>
      <c r="G1469" s="2"/>
      <c r="H1469" s="2"/>
      <c r="I1469" s="2"/>
      <c r="J1469" s="2"/>
      <c r="K1469" s="2"/>
      <c r="L1469" s="2"/>
      <c r="M1469" s="2"/>
      <c r="N1469" s="2"/>
      <c r="O1469" s="2"/>
      <c r="P1469" s="2"/>
      <c r="Q1469" s="2"/>
      <c r="R1469" s="2"/>
      <c r="S1469" s="2"/>
      <c r="T1469" s="2"/>
      <c r="U1469" s="2"/>
      <c r="V1469" s="2"/>
      <c r="W1469" s="182"/>
      <c r="X1469" s="183"/>
      <c r="Y1469" s="184"/>
      <c r="Z1469" s="2"/>
      <c r="AA1469" s="2"/>
      <c r="AB1469" s="2"/>
      <c r="AC1469" s="2"/>
      <c r="AD1469" s="185"/>
      <c r="AE1469" s="184"/>
      <c r="AF1469" s="184"/>
      <c r="AG1469" s="2"/>
      <c r="AH1469" s="2"/>
      <c r="AI1469" s="2"/>
      <c r="AJ1469" s="2"/>
      <c r="AK1469" s="2"/>
      <c r="AS1469" s="2"/>
      <c r="AT1469" s="2"/>
      <c r="AU1469" s="2"/>
      <c r="AV1469" s="2"/>
      <c r="AW1469" s="2"/>
      <c r="AX1469" s="2"/>
      <c r="AY1469" s="2"/>
    </row>
  </sheetData>
  <sheetProtection/>
  <mergeCells count="2528">
    <mergeCell ref="B2:B6"/>
    <mergeCell ref="C2:F6"/>
    <mergeCell ref="G2:AD2"/>
    <mergeCell ref="AE2:AK3"/>
    <mergeCell ref="G3:AD3"/>
    <mergeCell ref="G4:AD4"/>
    <mergeCell ref="AE4:AE6"/>
    <mergeCell ref="AJ4:AJ6"/>
    <mergeCell ref="AK4:AK6"/>
    <mergeCell ref="G5:AD5"/>
    <mergeCell ref="G6:AD6"/>
    <mergeCell ref="AF4:AF6"/>
    <mergeCell ref="AG4:AG6"/>
    <mergeCell ref="AH4:AH6"/>
    <mergeCell ref="AI4:AI6"/>
    <mergeCell ref="B7:AK7"/>
    <mergeCell ref="B8:AK8"/>
    <mergeCell ref="B9:E9"/>
    <mergeCell ref="F9:AK9"/>
    <mergeCell ref="B10:B22"/>
    <mergeCell ref="C10:AA10"/>
    <mergeCell ref="AB10:AK10"/>
    <mergeCell ref="C11:AA11"/>
    <mergeCell ref="AB11:AK11"/>
    <mergeCell ref="C12:AK12"/>
    <mergeCell ref="C13:AK13"/>
    <mergeCell ref="C14:M14"/>
    <mergeCell ref="N14:Z14"/>
    <mergeCell ref="AA14:AK14"/>
    <mergeCell ref="C15:M15"/>
    <mergeCell ref="N15:Z15"/>
    <mergeCell ref="AA15:AK15"/>
    <mergeCell ref="C16:M17"/>
    <mergeCell ref="N16:Z17"/>
    <mergeCell ref="AA16:AH18"/>
    <mergeCell ref="AI16:AK16"/>
    <mergeCell ref="C18:M18"/>
    <mergeCell ref="N18:Z18"/>
    <mergeCell ref="AI18:AK18"/>
    <mergeCell ref="C19:M19"/>
    <mergeCell ref="N19:T19"/>
    <mergeCell ref="U19:Z19"/>
    <mergeCell ref="AA19:AK19"/>
    <mergeCell ref="C20:M20"/>
    <mergeCell ref="N20:T20"/>
    <mergeCell ref="U20:Z20"/>
    <mergeCell ref="AA20:AK20"/>
    <mergeCell ref="C21:T21"/>
    <mergeCell ref="U21:AK21"/>
    <mergeCell ref="C22:T22"/>
    <mergeCell ref="U22:AK22"/>
    <mergeCell ref="B23:B35"/>
    <mergeCell ref="C23:AK23"/>
    <mergeCell ref="C24:AK24"/>
    <mergeCell ref="C25:P25"/>
    <mergeCell ref="C26:P26"/>
    <mergeCell ref="Q26:S26"/>
    <mergeCell ref="T26:U26"/>
    <mergeCell ref="V26:X26"/>
    <mergeCell ref="Y26:Z26"/>
    <mergeCell ref="C27:Q28"/>
    <mergeCell ref="R27:AF27"/>
    <mergeCell ref="AG27:AK27"/>
    <mergeCell ref="R28:AF28"/>
    <mergeCell ref="AG28:AK28"/>
    <mergeCell ref="C29:O29"/>
    <mergeCell ref="P29:AK29"/>
    <mergeCell ref="C30:AC30"/>
    <mergeCell ref="AD30:AK30"/>
    <mergeCell ref="C31:X31"/>
    <mergeCell ref="Z31:AB31"/>
    <mergeCell ref="AD31:AK31"/>
    <mergeCell ref="C32:AK32"/>
    <mergeCell ref="D33:U33"/>
    <mergeCell ref="V33:AK33"/>
    <mergeCell ref="D34:U34"/>
    <mergeCell ref="V34:AK34"/>
    <mergeCell ref="D35:U35"/>
    <mergeCell ref="V35:AK35"/>
    <mergeCell ref="B36:B42"/>
    <mergeCell ref="C36:U36"/>
    <mergeCell ref="X36:AK36"/>
    <mergeCell ref="C37:R37"/>
    <mergeCell ref="S37:X37"/>
    <mergeCell ref="Y37:AK37"/>
    <mergeCell ref="D38:V38"/>
    <mergeCell ref="W38:AK38"/>
    <mergeCell ref="D39:V39"/>
    <mergeCell ref="W39:AK39"/>
    <mergeCell ref="D40:V40"/>
    <mergeCell ref="W40:AK40"/>
    <mergeCell ref="D41:V41"/>
    <mergeCell ref="W41:AK41"/>
    <mergeCell ref="D42:V42"/>
    <mergeCell ref="W42:AK42"/>
    <mergeCell ref="B43:AA51"/>
    <mergeCell ref="AB43:AK43"/>
    <mergeCell ref="AB46:AK46"/>
    <mergeCell ref="AB49:AK49"/>
    <mergeCell ref="AB50:AK50"/>
    <mergeCell ref="AB51:AK51"/>
    <mergeCell ref="B52:AA52"/>
    <mergeCell ref="B53:AK53"/>
    <mergeCell ref="B54:B67"/>
    <mergeCell ref="C54:AF54"/>
    <mergeCell ref="AH54:AK55"/>
    <mergeCell ref="C55:AE55"/>
    <mergeCell ref="C56:AK56"/>
    <mergeCell ref="C57:D57"/>
    <mergeCell ref="E57:V57"/>
    <mergeCell ref="W57:AD57"/>
    <mergeCell ref="AE57:AK57"/>
    <mergeCell ref="C58:D58"/>
    <mergeCell ref="E58:V58"/>
    <mergeCell ref="W58:AD58"/>
    <mergeCell ref="AE58:AK58"/>
    <mergeCell ref="C59:D59"/>
    <mergeCell ref="E59:V59"/>
    <mergeCell ref="W59:AD59"/>
    <mergeCell ref="AE59:AK59"/>
    <mergeCell ref="C60:D60"/>
    <mergeCell ref="E60:V60"/>
    <mergeCell ref="W60:AD60"/>
    <mergeCell ref="AE60:AK60"/>
    <mergeCell ref="C61:D61"/>
    <mergeCell ref="E61:V61"/>
    <mergeCell ref="W61:AD61"/>
    <mergeCell ref="AE61:AK61"/>
    <mergeCell ref="C62:D62"/>
    <mergeCell ref="E62:V62"/>
    <mergeCell ref="W62:AD62"/>
    <mergeCell ref="AE62:AK62"/>
    <mergeCell ref="C63:D63"/>
    <mergeCell ref="E63:V63"/>
    <mergeCell ref="W63:AD63"/>
    <mergeCell ref="AE63:AK63"/>
    <mergeCell ref="C64:D64"/>
    <mergeCell ref="E64:V64"/>
    <mergeCell ref="W64:AD64"/>
    <mergeCell ref="AE64:AK64"/>
    <mergeCell ref="C65:D65"/>
    <mergeCell ref="E65:V65"/>
    <mergeCell ref="W65:AD65"/>
    <mergeCell ref="AE65:AK65"/>
    <mergeCell ref="C66:D66"/>
    <mergeCell ref="E66:V66"/>
    <mergeCell ref="W66:AD66"/>
    <mergeCell ref="AE66:AK66"/>
    <mergeCell ref="C67:D67"/>
    <mergeCell ref="E67:V67"/>
    <mergeCell ref="W67:AD67"/>
    <mergeCell ref="AE67:AK67"/>
    <mergeCell ref="B68:AK68"/>
    <mergeCell ref="B69:B74"/>
    <mergeCell ref="C69:AK69"/>
    <mergeCell ref="C70:D71"/>
    <mergeCell ref="E70:P70"/>
    <mergeCell ref="Q70:AK71"/>
    <mergeCell ref="E71:P71"/>
    <mergeCell ref="C72:D72"/>
    <mergeCell ref="E72:P72"/>
    <mergeCell ref="Q72:AK72"/>
    <mergeCell ref="C73:D73"/>
    <mergeCell ref="E73:P73"/>
    <mergeCell ref="Q73:AK73"/>
    <mergeCell ref="C74:D74"/>
    <mergeCell ref="E74:P74"/>
    <mergeCell ref="Q74:AK74"/>
    <mergeCell ref="B75:AK75"/>
    <mergeCell ref="B76:F76"/>
    <mergeCell ref="G76:AK76"/>
    <mergeCell ref="B77:B100"/>
    <mergeCell ref="D77:AC77"/>
    <mergeCell ref="AD77:AK77"/>
    <mergeCell ref="C78:C85"/>
    <mergeCell ref="E78:AC78"/>
    <mergeCell ref="AE78:AK78"/>
    <mergeCell ref="E79:AC79"/>
    <mergeCell ref="AD79:AK83"/>
    <mergeCell ref="D80:D84"/>
    <mergeCell ref="F80:V80"/>
    <mergeCell ref="X80:AC80"/>
    <mergeCell ref="F81:V81"/>
    <mergeCell ref="X81:AC81"/>
    <mergeCell ref="F82:V82"/>
    <mergeCell ref="X82:AC82"/>
    <mergeCell ref="F83:V83"/>
    <mergeCell ref="X83:AC83"/>
    <mergeCell ref="F84:AC84"/>
    <mergeCell ref="AE84:AK84"/>
    <mergeCell ref="E85:AC85"/>
    <mergeCell ref="AE85:AK85"/>
    <mergeCell ref="D86:AC86"/>
    <mergeCell ref="AD86:AK92"/>
    <mergeCell ref="C87:C98"/>
    <mergeCell ref="E87:AC87"/>
    <mergeCell ref="D88:D93"/>
    <mergeCell ref="F88:V88"/>
    <mergeCell ref="X88:AC88"/>
    <mergeCell ref="F89:AC89"/>
    <mergeCell ref="E90:E92"/>
    <mergeCell ref="G90:V90"/>
    <mergeCell ref="X90:AC90"/>
    <mergeCell ref="G91:V91"/>
    <mergeCell ref="X91:AC91"/>
    <mergeCell ref="G92:V92"/>
    <mergeCell ref="X92:AC92"/>
    <mergeCell ref="F97:AC97"/>
    <mergeCell ref="F93:AC93"/>
    <mergeCell ref="AE93:AK93"/>
    <mergeCell ref="E94:AC94"/>
    <mergeCell ref="AD94:AK96"/>
    <mergeCell ref="AE97:AK97"/>
    <mergeCell ref="E98:AC98"/>
    <mergeCell ref="AE98:AK98"/>
    <mergeCell ref="D99:AC99"/>
    <mergeCell ref="AE99:AK99"/>
    <mergeCell ref="D95:D97"/>
    <mergeCell ref="F95:V95"/>
    <mergeCell ref="X95:AC95"/>
    <mergeCell ref="F96:V96"/>
    <mergeCell ref="X96:AC96"/>
    <mergeCell ref="D100:AC100"/>
    <mergeCell ref="AE100:AK100"/>
    <mergeCell ref="B103:B154"/>
    <mergeCell ref="D103:AC103"/>
    <mergeCell ref="AD103:AK107"/>
    <mergeCell ref="C104:C108"/>
    <mergeCell ref="E104:V104"/>
    <mergeCell ref="X104:AC104"/>
    <mergeCell ref="E105:V105"/>
    <mergeCell ref="X105:AC105"/>
    <mergeCell ref="E106:V106"/>
    <mergeCell ref="X106:AC106"/>
    <mergeCell ref="E107:V107"/>
    <mergeCell ref="X107:AC107"/>
    <mergeCell ref="E108:AC108"/>
    <mergeCell ref="AE108:AK108"/>
    <mergeCell ref="D109:AC109"/>
    <mergeCell ref="AD109:AK112"/>
    <mergeCell ref="C110:C119"/>
    <mergeCell ref="E110:AC110"/>
    <mergeCell ref="D111:D113"/>
    <mergeCell ref="F111:V111"/>
    <mergeCell ref="X111:AC111"/>
    <mergeCell ref="F112:V112"/>
    <mergeCell ref="X112:AC112"/>
    <mergeCell ref="F113:AC113"/>
    <mergeCell ref="F118:AC118"/>
    <mergeCell ref="AE113:AK113"/>
    <mergeCell ref="E114:AC114"/>
    <mergeCell ref="AD114:AK117"/>
    <mergeCell ref="D115:D118"/>
    <mergeCell ref="F115:V115"/>
    <mergeCell ref="X115:AC115"/>
    <mergeCell ref="F116:V116"/>
    <mergeCell ref="X116:AC116"/>
    <mergeCell ref="F117:V117"/>
    <mergeCell ref="X117:AC117"/>
    <mergeCell ref="AE118:AK118"/>
    <mergeCell ref="E119:AC119"/>
    <mergeCell ref="AE119:AK119"/>
    <mergeCell ref="D120:AC120"/>
    <mergeCell ref="AD120:AK126"/>
    <mergeCell ref="X125:AC125"/>
    <mergeCell ref="G126:V126"/>
    <mergeCell ref="X126:AC126"/>
    <mergeCell ref="C121:C154"/>
    <mergeCell ref="E121:AC121"/>
    <mergeCell ref="D122:D134"/>
    <mergeCell ref="F122:AC122"/>
    <mergeCell ref="E123:E127"/>
    <mergeCell ref="G123:V123"/>
    <mergeCell ref="X123:AC123"/>
    <mergeCell ref="G124:V124"/>
    <mergeCell ref="X124:AC124"/>
    <mergeCell ref="G125:V125"/>
    <mergeCell ref="G127:AC127"/>
    <mergeCell ref="AE127:AK127"/>
    <mergeCell ref="F128:AC128"/>
    <mergeCell ref="AE128:AK128"/>
    <mergeCell ref="F129:AC129"/>
    <mergeCell ref="AD129:AK131"/>
    <mergeCell ref="E130:E132"/>
    <mergeCell ref="G130:V130"/>
    <mergeCell ref="X130:AC130"/>
    <mergeCell ref="G131:V131"/>
    <mergeCell ref="X131:AC131"/>
    <mergeCell ref="G132:AC132"/>
    <mergeCell ref="AE132:AK132"/>
    <mergeCell ref="F133:AC133"/>
    <mergeCell ref="AE133:AK133"/>
    <mergeCell ref="F134:AC134"/>
    <mergeCell ref="AE134:AK134"/>
    <mergeCell ref="E135:AC135"/>
    <mergeCell ref="AD135:AK138"/>
    <mergeCell ref="D136:D139"/>
    <mergeCell ref="F136:V136"/>
    <mergeCell ref="X136:AC136"/>
    <mergeCell ref="F137:V137"/>
    <mergeCell ref="X137:AC137"/>
    <mergeCell ref="F138:V138"/>
    <mergeCell ref="X138:AC138"/>
    <mergeCell ref="F139:AC139"/>
    <mergeCell ref="AE139:AK139"/>
    <mergeCell ref="E140:AC140"/>
    <mergeCell ref="AE140:AK140"/>
    <mergeCell ref="E141:AC141"/>
    <mergeCell ref="AD141:AK146"/>
    <mergeCell ref="X146:AC146"/>
    <mergeCell ref="D142:D154"/>
    <mergeCell ref="F142:AC142"/>
    <mergeCell ref="E143:E147"/>
    <mergeCell ref="G143:V143"/>
    <mergeCell ref="X143:AC143"/>
    <mergeCell ref="G144:V144"/>
    <mergeCell ref="X144:AC144"/>
    <mergeCell ref="G145:V145"/>
    <mergeCell ref="X145:AC145"/>
    <mergeCell ref="G146:V146"/>
    <mergeCell ref="G147:AC147"/>
    <mergeCell ref="AE147:AK147"/>
    <mergeCell ref="F148:AC148"/>
    <mergeCell ref="AD148:AK153"/>
    <mergeCell ref="X153:AC153"/>
    <mergeCell ref="E149:E154"/>
    <mergeCell ref="G149:V149"/>
    <mergeCell ref="X149:AC149"/>
    <mergeCell ref="G150:V150"/>
    <mergeCell ref="X150:AC150"/>
    <mergeCell ref="G151:V151"/>
    <mergeCell ref="X151:AC151"/>
    <mergeCell ref="G152:V152"/>
    <mergeCell ref="X152:AC152"/>
    <mergeCell ref="G153:V153"/>
    <mergeCell ref="G154:AC154"/>
    <mergeCell ref="AE154:AK154"/>
    <mergeCell ref="B157:B163"/>
    <mergeCell ref="C157:C158"/>
    <mergeCell ref="F157:AC157"/>
    <mergeCell ref="AE157:AK157"/>
    <mergeCell ref="E158:AC158"/>
    <mergeCell ref="AE158:AK158"/>
    <mergeCell ref="E159:V159"/>
    <mergeCell ref="X159:AC159"/>
    <mergeCell ref="AD159:AK161"/>
    <mergeCell ref="C160:C162"/>
    <mergeCell ref="E160:V160"/>
    <mergeCell ref="X160:AC160"/>
    <mergeCell ref="E161:V161"/>
    <mergeCell ref="X161:AC161"/>
    <mergeCell ref="E162:AC162"/>
    <mergeCell ref="AE162:AK162"/>
    <mergeCell ref="D163:AC163"/>
    <mergeCell ref="AE163:AK163"/>
    <mergeCell ref="B164:B168"/>
    <mergeCell ref="D164:AC164"/>
    <mergeCell ref="AD164:AK164"/>
    <mergeCell ref="C165:C168"/>
    <mergeCell ref="E165:AC165"/>
    <mergeCell ref="AE165:AK165"/>
    <mergeCell ref="E166:AC166"/>
    <mergeCell ref="AE166:AK166"/>
    <mergeCell ref="E167:AC167"/>
    <mergeCell ref="AE167:AK167"/>
    <mergeCell ref="E168:AC168"/>
    <mergeCell ref="AE168:AK168"/>
    <mergeCell ref="B169:AK169"/>
    <mergeCell ref="B170:F170"/>
    <mergeCell ref="G170:AK170"/>
    <mergeCell ref="B171:B192"/>
    <mergeCell ref="C171:C172"/>
    <mergeCell ref="D171:AC171"/>
    <mergeCell ref="AD171:AD172"/>
    <mergeCell ref="AE171:AK172"/>
    <mergeCell ref="D172:AC172"/>
    <mergeCell ref="D173:AC173"/>
    <mergeCell ref="AD173:AK177"/>
    <mergeCell ref="C174:C178"/>
    <mergeCell ref="E174:V174"/>
    <mergeCell ref="X174:AC174"/>
    <mergeCell ref="E175:V175"/>
    <mergeCell ref="X175:AC175"/>
    <mergeCell ref="E176:V176"/>
    <mergeCell ref="X176:AC176"/>
    <mergeCell ref="E177:V177"/>
    <mergeCell ref="X177:AC177"/>
    <mergeCell ref="E178:AC178"/>
    <mergeCell ref="AE178:AK178"/>
    <mergeCell ref="D179:AC179"/>
    <mergeCell ref="AD179:AK189"/>
    <mergeCell ref="X184:AC184"/>
    <mergeCell ref="E185:V185"/>
    <mergeCell ref="X185:AC185"/>
    <mergeCell ref="E186:V186"/>
    <mergeCell ref="X186:AC186"/>
    <mergeCell ref="E187:V187"/>
    <mergeCell ref="C180:C190"/>
    <mergeCell ref="E180:V180"/>
    <mergeCell ref="X180:AC180"/>
    <mergeCell ref="E181:V181"/>
    <mergeCell ref="X181:AC181"/>
    <mergeCell ref="E182:V182"/>
    <mergeCell ref="X182:AC182"/>
    <mergeCell ref="E183:V183"/>
    <mergeCell ref="X183:AC183"/>
    <mergeCell ref="E184:V184"/>
    <mergeCell ref="X187:AC187"/>
    <mergeCell ref="E188:V188"/>
    <mergeCell ref="X188:AC188"/>
    <mergeCell ref="E189:V189"/>
    <mergeCell ref="X189:AC189"/>
    <mergeCell ref="E190:AC190"/>
    <mergeCell ref="AE190:AK190"/>
    <mergeCell ref="D191:AC191"/>
    <mergeCell ref="AE191:AK191"/>
    <mergeCell ref="D192:AC192"/>
    <mergeCell ref="AE192:AK192"/>
    <mergeCell ref="B193:B208"/>
    <mergeCell ref="D193:AC193"/>
    <mergeCell ref="AE193:AK193"/>
    <mergeCell ref="D194:AC194"/>
    <mergeCell ref="AE194:AK194"/>
    <mergeCell ref="D195:AC195"/>
    <mergeCell ref="AD195:AK202"/>
    <mergeCell ref="C196:C203"/>
    <mergeCell ref="E196:V196"/>
    <mergeCell ref="X196:AC196"/>
    <mergeCell ref="E197:V197"/>
    <mergeCell ref="X197:AC197"/>
    <mergeCell ref="E198:V198"/>
    <mergeCell ref="X198:AC198"/>
    <mergeCell ref="E199:V199"/>
    <mergeCell ref="X199:AC199"/>
    <mergeCell ref="E200:V200"/>
    <mergeCell ref="X200:AC200"/>
    <mergeCell ref="E201:V201"/>
    <mergeCell ref="X201:AC201"/>
    <mergeCell ref="E202:V202"/>
    <mergeCell ref="X202:AC202"/>
    <mergeCell ref="E203:AC203"/>
    <mergeCell ref="AE203:AK203"/>
    <mergeCell ref="D204:AC204"/>
    <mergeCell ref="AE204:AK204"/>
    <mergeCell ref="D205:AC205"/>
    <mergeCell ref="AE205:AK205"/>
    <mergeCell ref="D206:AC206"/>
    <mergeCell ref="AE206:AK206"/>
    <mergeCell ref="D207:AC207"/>
    <mergeCell ref="AE207:AK207"/>
    <mergeCell ref="D208:AC208"/>
    <mergeCell ref="AE208:AK208"/>
    <mergeCell ref="B211:B263"/>
    <mergeCell ref="D211:AC211"/>
    <mergeCell ref="AE211:AK211"/>
    <mergeCell ref="D212:AC212"/>
    <mergeCell ref="AD212:AK223"/>
    <mergeCell ref="C213:C224"/>
    <mergeCell ref="E213:V213"/>
    <mergeCell ref="X213:AC213"/>
    <mergeCell ref="E214:V214"/>
    <mergeCell ref="X214:AC214"/>
    <mergeCell ref="E215:V215"/>
    <mergeCell ref="X215:AC215"/>
    <mergeCell ref="E216:V216"/>
    <mergeCell ref="X216:AC216"/>
    <mergeCell ref="E217:V217"/>
    <mergeCell ref="X217:AC217"/>
    <mergeCell ref="E218:V218"/>
    <mergeCell ref="X218:AC218"/>
    <mergeCell ref="E219:V219"/>
    <mergeCell ref="X219:AC219"/>
    <mergeCell ref="E220:V220"/>
    <mergeCell ref="X220:AC220"/>
    <mergeCell ref="E221:V221"/>
    <mergeCell ref="X221:AC221"/>
    <mergeCell ref="E222:V222"/>
    <mergeCell ref="X222:AC222"/>
    <mergeCell ref="E223:V223"/>
    <mergeCell ref="X223:AC223"/>
    <mergeCell ref="E224:AC224"/>
    <mergeCell ref="AE224:AK224"/>
    <mergeCell ref="D225:AC225"/>
    <mergeCell ref="AD225:AK229"/>
    <mergeCell ref="C226:C230"/>
    <mergeCell ref="E226:V226"/>
    <mergeCell ref="X226:AC226"/>
    <mergeCell ref="E227:V227"/>
    <mergeCell ref="X227:AC227"/>
    <mergeCell ref="E228:V228"/>
    <mergeCell ref="X228:AC228"/>
    <mergeCell ref="E229:V229"/>
    <mergeCell ref="X229:AC229"/>
    <mergeCell ref="E230:AC230"/>
    <mergeCell ref="AE230:AK230"/>
    <mergeCell ref="D231:AC231"/>
    <mergeCell ref="AE231:AK231"/>
    <mergeCell ref="D232:AC232"/>
    <mergeCell ref="AE232:AK232"/>
    <mergeCell ref="D233:AC233"/>
    <mergeCell ref="AE233:AK233"/>
    <mergeCell ref="D234:AC234"/>
    <mergeCell ref="AE234:AK234"/>
    <mergeCell ref="D235:AC235"/>
    <mergeCell ref="AE235:AK235"/>
    <mergeCell ref="D236:AC236"/>
    <mergeCell ref="AE236:AK236"/>
    <mergeCell ref="D237:AC237"/>
    <mergeCell ref="AE237:AK237"/>
    <mergeCell ref="D238:AC238"/>
    <mergeCell ref="AE238:AK238"/>
    <mergeCell ref="D239:AC239"/>
    <mergeCell ref="AE239:AK239"/>
    <mergeCell ref="D240:AC240"/>
    <mergeCell ref="AE240:AK240"/>
    <mergeCell ref="D241:AC241"/>
    <mergeCell ref="AE241:AK241"/>
    <mergeCell ref="D242:AC242"/>
    <mergeCell ref="AE242:AK242"/>
    <mergeCell ref="D243:AC243"/>
    <mergeCell ref="AE243:AK243"/>
    <mergeCell ref="D244:AC244"/>
    <mergeCell ref="AE244:AK244"/>
    <mergeCell ref="D245:AC245"/>
    <mergeCell ref="AE245:AK245"/>
    <mergeCell ref="D246:AC246"/>
    <mergeCell ref="AE246:AK246"/>
    <mergeCell ref="D247:AC247"/>
    <mergeCell ref="AE247:AK247"/>
    <mergeCell ref="D248:AC248"/>
    <mergeCell ref="AD248:AK253"/>
    <mergeCell ref="X253:AC253"/>
    <mergeCell ref="C249:C254"/>
    <mergeCell ref="E249:V249"/>
    <mergeCell ref="X249:AC249"/>
    <mergeCell ref="E250:V250"/>
    <mergeCell ref="X250:AC250"/>
    <mergeCell ref="E251:V251"/>
    <mergeCell ref="X251:AC251"/>
    <mergeCell ref="E252:V252"/>
    <mergeCell ref="X252:AC252"/>
    <mergeCell ref="E253:V253"/>
    <mergeCell ref="E254:AC254"/>
    <mergeCell ref="AE254:AK254"/>
    <mergeCell ref="D255:AC255"/>
    <mergeCell ref="AE255:AK255"/>
    <mergeCell ref="D256:AC256"/>
    <mergeCell ref="AE256:AK256"/>
    <mergeCell ref="D257:AC257"/>
    <mergeCell ref="AE257:AK257"/>
    <mergeCell ref="D258:AC258"/>
    <mergeCell ref="AE258:AK258"/>
    <mergeCell ref="D259:AC259"/>
    <mergeCell ref="AE259:AK259"/>
    <mergeCell ref="D260:AC260"/>
    <mergeCell ref="AE260:AK260"/>
    <mergeCell ref="D261:AC261"/>
    <mergeCell ref="AE261:AK261"/>
    <mergeCell ref="D262:AC262"/>
    <mergeCell ref="AE262:AK262"/>
    <mergeCell ref="D263:AC263"/>
    <mergeCell ref="AE263:AK263"/>
    <mergeCell ref="B266:B273"/>
    <mergeCell ref="D266:AC266"/>
    <mergeCell ref="AE266:AK266"/>
    <mergeCell ref="D267:AC267"/>
    <mergeCell ref="AE267:AK267"/>
    <mergeCell ref="D268:AC268"/>
    <mergeCell ref="AE268:AK268"/>
    <mergeCell ref="D269:AC269"/>
    <mergeCell ref="AE269:AK269"/>
    <mergeCell ref="D270:AC270"/>
    <mergeCell ref="AE270:AK270"/>
    <mergeCell ref="D271:AC271"/>
    <mergeCell ref="AE271:AK271"/>
    <mergeCell ref="D272:AC272"/>
    <mergeCell ref="AE272:AK272"/>
    <mergeCell ref="D273:AC273"/>
    <mergeCell ref="AE273:AK273"/>
    <mergeCell ref="B274:B278"/>
    <mergeCell ref="D274:AC274"/>
    <mergeCell ref="AD274:AK274"/>
    <mergeCell ref="C275:C278"/>
    <mergeCell ref="E275:AC275"/>
    <mergeCell ref="AE275:AK275"/>
    <mergeCell ref="E276:AC276"/>
    <mergeCell ref="AE276:AK276"/>
    <mergeCell ref="E277:AC277"/>
    <mergeCell ref="AE277:AK277"/>
    <mergeCell ref="E278:AC278"/>
    <mergeCell ref="AE278:AK278"/>
    <mergeCell ref="B279:AK279"/>
    <mergeCell ref="B280:E280"/>
    <mergeCell ref="F280:AK280"/>
    <mergeCell ref="B281:B314"/>
    <mergeCell ref="D281:W281"/>
    <mergeCell ref="X281:AK281"/>
    <mergeCell ref="D282:V282"/>
    <mergeCell ref="X282:AK282"/>
    <mergeCell ref="D283:AC283"/>
    <mergeCell ref="AE283:AK283"/>
    <mergeCell ref="D284:AK284"/>
    <mergeCell ref="C285:C294"/>
    <mergeCell ref="D285:D287"/>
    <mergeCell ref="E285:AH287"/>
    <mergeCell ref="D288:D290"/>
    <mergeCell ref="E288:AH290"/>
    <mergeCell ref="D291:D293"/>
    <mergeCell ref="E291:AH293"/>
    <mergeCell ref="E294:AC294"/>
    <mergeCell ref="AE294:AK294"/>
    <mergeCell ref="D295:AC295"/>
    <mergeCell ref="AD295:AK300"/>
    <mergeCell ref="C296:C301"/>
    <mergeCell ref="E296:V296"/>
    <mergeCell ref="X296:AC296"/>
    <mergeCell ref="E297:V297"/>
    <mergeCell ref="X297:AC297"/>
    <mergeCell ref="E298:V298"/>
    <mergeCell ref="X298:AC298"/>
    <mergeCell ref="E299:V299"/>
    <mergeCell ref="X299:AC299"/>
    <mergeCell ref="E300:V300"/>
    <mergeCell ref="X300:AC300"/>
    <mergeCell ref="E301:AC301"/>
    <mergeCell ref="AE301:AK301"/>
    <mergeCell ref="D302:AC302"/>
    <mergeCell ref="AD302:AK314"/>
    <mergeCell ref="C303:C314"/>
    <mergeCell ref="E303:V303"/>
    <mergeCell ref="X303:AC303"/>
    <mergeCell ref="E304:V304"/>
    <mergeCell ref="X304:AC304"/>
    <mergeCell ref="E305:V305"/>
    <mergeCell ref="X305:AC305"/>
    <mergeCell ref="E306:V306"/>
    <mergeCell ref="X306:AC306"/>
    <mergeCell ref="E307:V307"/>
    <mergeCell ref="X307:AC307"/>
    <mergeCell ref="E308:V308"/>
    <mergeCell ref="X308:AC308"/>
    <mergeCell ref="E309:V309"/>
    <mergeCell ref="X309:AC309"/>
    <mergeCell ref="E310:V310"/>
    <mergeCell ref="X310:AC310"/>
    <mergeCell ref="E311:V311"/>
    <mergeCell ref="X311:AC311"/>
    <mergeCell ref="E312:V312"/>
    <mergeCell ref="X312:AC312"/>
    <mergeCell ref="E313:V313"/>
    <mergeCell ref="X313:AC313"/>
    <mergeCell ref="E314:V314"/>
    <mergeCell ref="X314:AC314"/>
    <mergeCell ref="B317:B354"/>
    <mergeCell ref="C317:C320"/>
    <mergeCell ref="E317:V317"/>
    <mergeCell ref="X317:AC317"/>
    <mergeCell ref="E320:AC320"/>
    <mergeCell ref="E325:V325"/>
    <mergeCell ref="X325:AC325"/>
    <mergeCell ref="E326:V326"/>
    <mergeCell ref="AD317:AK319"/>
    <mergeCell ref="E318:V318"/>
    <mergeCell ref="X318:AC318"/>
    <mergeCell ref="E319:V319"/>
    <mergeCell ref="X319:AC319"/>
    <mergeCell ref="AE320:AK320"/>
    <mergeCell ref="D321:AC321"/>
    <mergeCell ref="AD321:AK329"/>
    <mergeCell ref="C322:C330"/>
    <mergeCell ref="E322:V322"/>
    <mergeCell ref="X322:AC322"/>
    <mergeCell ref="E323:V323"/>
    <mergeCell ref="X323:AC323"/>
    <mergeCell ref="E324:V324"/>
    <mergeCell ref="X324:AC324"/>
    <mergeCell ref="X326:AC326"/>
    <mergeCell ref="E327:V327"/>
    <mergeCell ref="X327:AC327"/>
    <mergeCell ref="E328:V328"/>
    <mergeCell ref="X328:AC328"/>
    <mergeCell ref="E329:V329"/>
    <mergeCell ref="X329:AC329"/>
    <mergeCell ref="E330:AC330"/>
    <mergeCell ref="AE330:AK330"/>
    <mergeCell ref="E331:AC331"/>
    <mergeCell ref="AD331:AK337"/>
    <mergeCell ref="C332:C339"/>
    <mergeCell ref="D332:D338"/>
    <mergeCell ref="F332:V332"/>
    <mergeCell ref="X332:AC332"/>
    <mergeCell ref="F333:V333"/>
    <mergeCell ref="X333:AC333"/>
    <mergeCell ref="F334:V334"/>
    <mergeCell ref="X334:AC334"/>
    <mergeCell ref="F335:V335"/>
    <mergeCell ref="X335:AC335"/>
    <mergeCell ref="F336:V336"/>
    <mergeCell ref="X336:AC336"/>
    <mergeCell ref="F337:V337"/>
    <mergeCell ref="X337:AC337"/>
    <mergeCell ref="F338:AC338"/>
    <mergeCell ref="AE338:AK338"/>
    <mergeCell ref="E339:AC339"/>
    <mergeCell ref="AE339:AK339"/>
    <mergeCell ref="D340:AC340"/>
    <mergeCell ref="AD340:AK345"/>
    <mergeCell ref="X345:AC345"/>
    <mergeCell ref="C341:C346"/>
    <mergeCell ref="E341:V341"/>
    <mergeCell ref="X341:AC341"/>
    <mergeCell ref="E342:V342"/>
    <mergeCell ref="X342:AC342"/>
    <mergeCell ref="E343:V343"/>
    <mergeCell ref="X343:AC343"/>
    <mergeCell ref="E344:V344"/>
    <mergeCell ref="X344:AC344"/>
    <mergeCell ref="E345:V345"/>
    <mergeCell ref="E346:AC346"/>
    <mergeCell ref="AE346:AK346"/>
    <mergeCell ref="D347:AC347"/>
    <mergeCell ref="AD347:AK353"/>
    <mergeCell ref="X352:AC352"/>
    <mergeCell ref="E353:V353"/>
    <mergeCell ref="X353:AC353"/>
    <mergeCell ref="C348:C354"/>
    <mergeCell ref="E348:V348"/>
    <mergeCell ref="X348:AC348"/>
    <mergeCell ref="E349:V349"/>
    <mergeCell ref="X349:AC349"/>
    <mergeCell ref="E350:V350"/>
    <mergeCell ref="X350:AC350"/>
    <mergeCell ref="E351:V351"/>
    <mergeCell ref="X351:AC351"/>
    <mergeCell ref="E352:V352"/>
    <mergeCell ref="E354:AC354"/>
    <mergeCell ref="AE354:AK354"/>
    <mergeCell ref="B357:B373"/>
    <mergeCell ref="D357:AC357"/>
    <mergeCell ref="AD357:AK363"/>
    <mergeCell ref="C358:C364"/>
    <mergeCell ref="E358:V358"/>
    <mergeCell ref="X358:AC358"/>
    <mergeCell ref="E359:V359"/>
    <mergeCell ref="X359:AC359"/>
    <mergeCell ref="E360:V360"/>
    <mergeCell ref="X360:AC360"/>
    <mergeCell ref="E361:V361"/>
    <mergeCell ref="X361:AC361"/>
    <mergeCell ref="E362:V362"/>
    <mergeCell ref="X362:AC362"/>
    <mergeCell ref="E363:V363"/>
    <mergeCell ref="X363:AC363"/>
    <mergeCell ref="E364:AC364"/>
    <mergeCell ref="AE364:AK364"/>
    <mergeCell ref="D365:AC365"/>
    <mergeCell ref="AD365:AK369"/>
    <mergeCell ref="C366:C370"/>
    <mergeCell ref="E366:V366"/>
    <mergeCell ref="X366:AC366"/>
    <mergeCell ref="E367:V367"/>
    <mergeCell ref="X367:AC367"/>
    <mergeCell ref="E368:V368"/>
    <mergeCell ref="X368:AC368"/>
    <mergeCell ref="E369:V369"/>
    <mergeCell ref="X369:AC369"/>
    <mergeCell ref="E370:AC370"/>
    <mergeCell ref="AE370:AK370"/>
    <mergeCell ref="D371:AC371"/>
    <mergeCell ref="AE371:AK371"/>
    <mergeCell ref="D372:AC372"/>
    <mergeCell ref="AE372:AK372"/>
    <mergeCell ref="D373:AC373"/>
    <mergeCell ref="AE373:AK373"/>
    <mergeCell ref="B374:AK374"/>
    <mergeCell ref="B375:F375"/>
    <mergeCell ref="G375:AK375"/>
    <mergeCell ref="B376:B398"/>
    <mergeCell ref="D376:AC376"/>
    <mergeCell ref="AD376:AK376"/>
    <mergeCell ref="C377:C381"/>
    <mergeCell ref="E377:AC377"/>
    <mergeCell ref="AE377:AK377"/>
    <mergeCell ref="E378:AC378"/>
    <mergeCell ref="AE378:AK378"/>
    <mergeCell ref="E379:AC379"/>
    <mergeCell ref="AE379:AK379"/>
    <mergeCell ref="E380:AC380"/>
    <mergeCell ref="AE380:AK380"/>
    <mergeCell ref="E381:AC381"/>
    <mergeCell ref="AE381:AK381"/>
    <mergeCell ref="D382:AC382"/>
    <mergeCell ref="AD382:AK383"/>
    <mergeCell ref="C383:C398"/>
    <mergeCell ref="E383:AC383"/>
    <mergeCell ref="D384:D391"/>
    <mergeCell ref="F384:AC384"/>
    <mergeCell ref="AE384:AK384"/>
    <mergeCell ref="F385:AC385"/>
    <mergeCell ref="AE385:AK385"/>
    <mergeCell ref="F386:AC386"/>
    <mergeCell ref="AE386:AK386"/>
    <mergeCell ref="F387:AC387"/>
    <mergeCell ref="AE387:AK387"/>
    <mergeCell ref="F388:AC388"/>
    <mergeCell ref="AE388:AK388"/>
    <mergeCell ref="F389:AC389"/>
    <mergeCell ref="AE389:AK389"/>
    <mergeCell ref="F390:AC390"/>
    <mergeCell ref="AE390:AK390"/>
    <mergeCell ref="F391:AC391"/>
    <mergeCell ref="AE391:AK391"/>
    <mergeCell ref="E392:AC392"/>
    <mergeCell ref="AD392:AK392"/>
    <mergeCell ref="AE395:AK395"/>
    <mergeCell ref="F396:AC396"/>
    <mergeCell ref="AE396:AK396"/>
    <mergeCell ref="F397:AC397"/>
    <mergeCell ref="AE397:AK397"/>
    <mergeCell ref="F398:AC398"/>
    <mergeCell ref="AE398:AK398"/>
    <mergeCell ref="B399:AK399"/>
    <mergeCell ref="D393:D398"/>
    <mergeCell ref="F393:AC393"/>
    <mergeCell ref="AE393:AK393"/>
    <mergeCell ref="F394:AC394"/>
    <mergeCell ref="AE394:AK394"/>
    <mergeCell ref="F395:AC395"/>
    <mergeCell ref="B400:F400"/>
    <mergeCell ref="G400:AK400"/>
    <mergeCell ref="B401:B405"/>
    <mergeCell ref="D401:AC401"/>
    <mergeCell ref="AE401:AK401"/>
    <mergeCell ref="D402:AC402"/>
    <mergeCell ref="AD402:AK404"/>
    <mergeCell ref="C403:C405"/>
    <mergeCell ref="E403:V403"/>
    <mergeCell ref="X403:AC403"/>
    <mergeCell ref="E404:V404"/>
    <mergeCell ref="X404:AC404"/>
    <mergeCell ref="E405:AC405"/>
    <mergeCell ref="AE405:AK405"/>
    <mergeCell ref="B408:B428"/>
    <mergeCell ref="D408:AC408"/>
    <mergeCell ref="AD408:AK413"/>
    <mergeCell ref="C409:C414"/>
    <mergeCell ref="E409:AC409"/>
    <mergeCell ref="D410:D412"/>
    <mergeCell ref="F410:V410"/>
    <mergeCell ref="X410:AC410"/>
    <mergeCell ref="F411:V411"/>
    <mergeCell ref="X411:AC411"/>
    <mergeCell ref="F412:V412"/>
    <mergeCell ref="X412:AC412"/>
    <mergeCell ref="E413:V413"/>
    <mergeCell ref="X413:AC413"/>
    <mergeCell ref="E414:AC414"/>
    <mergeCell ref="AE414:AK414"/>
    <mergeCell ref="D415:AC415"/>
    <mergeCell ref="AD415:AK417"/>
    <mergeCell ref="C416:C418"/>
    <mergeCell ref="E416:V416"/>
    <mergeCell ref="X416:AC416"/>
    <mergeCell ref="E417:V417"/>
    <mergeCell ref="X417:AC417"/>
    <mergeCell ref="E418:AC418"/>
    <mergeCell ref="AE418:AK418"/>
    <mergeCell ref="D419:AC419"/>
    <mergeCell ref="AE419:AK419"/>
    <mergeCell ref="D420:AC420"/>
    <mergeCell ref="AE420:AK420"/>
    <mergeCell ref="D421:AC421"/>
    <mergeCell ref="AE421:AK421"/>
    <mergeCell ref="D422:AC422"/>
    <mergeCell ref="AE422:AK422"/>
    <mergeCell ref="D423:AC423"/>
    <mergeCell ref="AE423:AK423"/>
    <mergeCell ref="D424:AC424"/>
    <mergeCell ref="AE424:AK424"/>
    <mergeCell ref="D425:AC425"/>
    <mergeCell ref="AE425:AK425"/>
    <mergeCell ref="D426:AC426"/>
    <mergeCell ref="AE426:AK426"/>
    <mergeCell ref="D427:AC427"/>
    <mergeCell ref="AE427:AK427"/>
    <mergeCell ref="D428:AC428"/>
    <mergeCell ref="AE428:AK428"/>
    <mergeCell ref="B429:AK429"/>
    <mergeCell ref="B430:F430"/>
    <mergeCell ref="G430:AK430"/>
    <mergeCell ref="B431:B447"/>
    <mergeCell ref="D431:AC431"/>
    <mergeCell ref="AD431:AK433"/>
    <mergeCell ref="E432:V432"/>
    <mergeCell ref="X432:AC432"/>
    <mergeCell ref="E433:V433"/>
    <mergeCell ref="X433:AC433"/>
    <mergeCell ref="D434:AC434"/>
    <mergeCell ref="AE434:AK434"/>
    <mergeCell ref="D435:AC435"/>
    <mergeCell ref="AE435:AK435"/>
    <mergeCell ref="D436:AC436"/>
    <mergeCell ref="AE436:AK436"/>
    <mergeCell ref="D437:AC437"/>
    <mergeCell ref="AD437:AK439"/>
    <mergeCell ref="C438:C440"/>
    <mergeCell ref="E438:V438"/>
    <mergeCell ref="X438:AC438"/>
    <mergeCell ref="E439:V439"/>
    <mergeCell ref="X439:AC439"/>
    <mergeCell ref="E440:AC440"/>
    <mergeCell ref="AE440:AK440"/>
    <mergeCell ref="D441:AC441"/>
    <mergeCell ref="AE441:AK441"/>
    <mergeCell ref="D442:AC442"/>
    <mergeCell ref="AD442:AK445"/>
    <mergeCell ref="C443:C446"/>
    <mergeCell ref="E443:V443"/>
    <mergeCell ref="X443:AC443"/>
    <mergeCell ref="E444:V444"/>
    <mergeCell ref="X444:AC444"/>
    <mergeCell ref="E445:V445"/>
    <mergeCell ref="X445:AC445"/>
    <mergeCell ref="E446:AC446"/>
    <mergeCell ref="AE446:AK446"/>
    <mergeCell ref="D447:AC447"/>
    <mergeCell ref="AE447:AK447"/>
    <mergeCell ref="B448:B455"/>
    <mergeCell ref="D448:AC448"/>
    <mergeCell ref="AD448:AK452"/>
    <mergeCell ref="C449:C453"/>
    <mergeCell ref="E449:V449"/>
    <mergeCell ref="X449:AC449"/>
    <mergeCell ref="E450:V450"/>
    <mergeCell ref="X450:AC450"/>
    <mergeCell ref="E451:V451"/>
    <mergeCell ref="X451:AC451"/>
    <mergeCell ref="E452:V452"/>
    <mergeCell ref="X452:AC452"/>
    <mergeCell ref="E453:AC453"/>
    <mergeCell ref="AE453:AK453"/>
    <mergeCell ref="D454:AC454"/>
    <mergeCell ref="AE454:AK454"/>
    <mergeCell ref="D455:AC455"/>
    <mergeCell ref="AE455:AK455"/>
    <mergeCell ref="B456:AK456"/>
    <mergeCell ref="B457:E457"/>
    <mergeCell ref="F457:AK457"/>
    <mergeCell ref="D459:K459"/>
    <mergeCell ref="M459:Q459"/>
    <mergeCell ref="S459:AK459"/>
    <mergeCell ref="C461:F461"/>
    <mergeCell ref="G461:Q461"/>
    <mergeCell ref="R461:AC461"/>
    <mergeCell ref="AD461:AK461"/>
    <mergeCell ref="B463:AK463"/>
    <mergeCell ref="B464:AK464"/>
    <mergeCell ref="C465:L465"/>
    <mergeCell ref="M465:R465"/>
    <mergeCell ref="S465:AB465"/>
    <mergeCell ref="AC465:AK465"/>
    <mergeCell ref="B458:B461"/>
    <mergeCell ref="D458:U458"/>
    <mergeCell ref="V458:AK458"/>
    <mergeCell ref="B466:K466"/>
    <mergeCell ref="L466:AK466"/>
    <mergeCell ref="B467:AK467"/>
    <mergeCell ref="B468:L468"/>
    <mergeCell ref="M468:AK468"/>
    <mergeCell ref="C471:O471"/>
    <mergeCell ref="P471:Q471"/>
    <mergeCell ref="R471:W471"/>
    <mergeCell ref="X471:Z471"/>
    <mergeCell ref="B473:AK473"/>
    <mergeCell ref="B474:G474"/>
    <mergeCell ref="H474:AK474"/>
    <mergeCell ref="C475:C476"/>
    <mergeCell ref="D475:R475"/>
    <mergeCell ref="S475:Y475"/>
    <mergeCell ref="Z475:AE475"/>
    <mergeCell ref="AF475:AK475"/>
    <mergeCell ref="D476:R476"/>
    <mergeCell ref="S476:Y476"/>
    <mergeCell ref="Z476:AE476"/>
    <mergeCell ref="AF476:AK476"/>
    <mergeCell ref="C477:C487"/>
    <mergeCell ref="D477:F477"/>
    <mergeCell ref="G477:J477"/>
    <mergeCell ref="L477:R478"/>
    <mergeCell ref="S477:AA477"/>
    <mergeCell ref="AB477:AK477"/>
    <mergeCell ref="S478:AA478"/>
    <mergeCell ref="AB478:AK478"/>
    <mergeCell ref="E479:AC479"/>
    <mergeCell ref="AE479:AK479"/>
    <mergeCell ref="E480:V480"/>
    <mergeCell ref="X480:AC480"/>
    <mergeCell ref="AD480:AK482"/>
    <mergeCell ref="E481:V481"/>
    <mergeCell ref="X481:AC481"/>
    <mergeCell ref="E482:V482"/>
    <mergeCell ref="X482:AC482"/>
    <mergeCell ref="E483:AC483"/>
    <mergeCell ref="AE483:AK483"/>
    <mergeCell ref="E484:V484"/>
    <mergeCell ref="X484:AC484"/>
    <mergeCell ref="AD484:AK485"/>
    <mergeCell ref="E485:V485"/>
    <mergeCell ref="X485:AC485"/>
    <mergeCell ref="E486:AC486"/>
    <mergeCell ref="AE486:AK486"/>
    <mergeCell ref="E487:AC487"/>
    <mergeCell ref="AE487:AK487"/>
    <mergeCell ref="C488:C489"/>
    <mergeCell ref="D488:R488"/>
    <mergeCell ref="S488:Y488"/>
    <mergeCell ref="C490:C500"/>
    <mergeCell ref="D490:G490"/>
    <mergeCell ref="H490:J490"/>
    <mergeCell ref="L490:R491"/>
    <mergeCell ref="S490:AA490"/>
    <mergeCell ref="E493:V493"/>
    <mergeCell ref="Z488:AE488"/>
    <mergeCell ref="AF488:AK488"/>
    <mergeCell ref="D489:R489"/>
    <mergeCell ref="S489:Y489"/>
    <mergeCell ref="Z489:AE489"/>
    <mergeCell ref="AF489:AK489"/>
    <mergeCell ref="AB490:AK490"/>
    <mergeCell ref="S491:AA491"/>
    <mergeCell ref="AB491:AK491"/>
    <mergeCell ref="E492:AC492"/>
    <mergeCell ref="AE492:AK492"/>
    <mergeCell ref="X493:AC493"/>
    <mergeCell ref="AD493:AK495"/>
    <mergeCell ref="E494:V494"/>
    <mergeCell ref="X494:AC494"/>
    <mergeCell ref="E495:V495"/>
    <mergeCell ref="X495:AC495"/>
    <mergeCell ref="E496:AC496"/>
    <mergeCell ref="AE496:AK496"/>
    <mergeCell ref="E497:V497"/>
    <mergeCell ref="X497:AC497"/>
    <mergeCell ref="AD497:AK498"/>
    <mergeCell ref="E498:V498"/>
    <mergeCell ref="X498:AC498"/>
    <mergeCell ref="E499:AC499"/>
    <mergeCell ref="AE499:AK499"/>
    <mergeCell ref="E500:AC500"/>
    <mergeCell ref="AE500:AK500"/>
    <mergeCell ref="C501:C502"/>
    <mergeCell ref="D501:R501"/>
    <mergeCell ref="S501:Y501"/>
    <mergeCell ref="Z501:AE501"/>
    <mergeCell ref="AF501:AK501"/>
    <mergeCell ref="D502:R502"/>
    <mergeCell ref="S502:Y502"/>
    <mergeCell ref="Z502:AE502"/>
    <mergeCell ref="AF502:AK502"/>
    <mergeCell ref="C503:C513"/>
    <mergeCell ref="D503:G503"/>
    <mergeCell ref="H503:J503"/>
    <mergeCell ref="L503:R504"/>
    <mergeCell ref="E505:AC505"/>
    <mergeCell ref="E509:AC509"/>
    <mergeCell ref="E512:AC512"/>
    <mergeCell ref="S503:AA503"/>
    <mergeCell ref="AB503:AK503"/>
    <mergeCell ref="S504:AA504"/>
    <mergeCell ref="AB504:AK504"/>
    <mergeCell ref="AE505:AK505"/>
    <mergeCell ref="E506:V506"/>
    <mergeCell ref="X506:AC506"/>
    <mergeCell ref="AD506:AK508"/>
    <mergeCell ref="E507:V507"/>
    <mergeCell ref="X507:AC507"/>
    <mergeCell ref="E508:V508"/>
    <mergeCell ref="X508:AC508"/>
    <mergeCell ref="AE509:AK509"/>
    <mergeCell ref="E510:V510"/>
    <mergeCell ref="X510:AC510"/>
    <mergeCell ref="AD510:AK511"/>
    <mergeCell ref="E511:V511"/>
    <mergeCell ref="X511:AC511"/>
    <mergeCell ref="AE512:AK512"/>
    <mergeCell ref="E513:AC513"/>
    <mergeCell ref="AE513:AK513"/>
    <mergeCell ref="D514:AC514"/>
    <mergeCell ref="AD514:AK514"/>
    <mergeCell ref="C515:C517"/>
    <mergeCell ref="E515:AC515"/>
    <mergeCell ref="AE515:AK515"/>
    <mergeCell ref="E516:AC516"/>
    <mergeCell ref="AE516:AK516"/>
    <mergeCell ref="E517:AC517"/>
    <mergeCell ref="AE517:AK517"/>
    <mergeCell ref="B518:AK518"/>
    <mergeCell ref="B519:AK519"/>
    <mergeCell ref="B520:G520"/>
    <mergeCell ref="H520:AK520"/>
    <mergeCell ref="B521:B560"/>
    <mergeCell ref="D521:AC521"/>
    <mergeCell ref="AD521:AK521"/>
    <mergeCell ref="C522:C560"/>
    <mergeCell ref="E522:AC522"/>
    <mergeCell ref="AE522:AK522"/>
    <mergeCell ref="E523:V523"/>
    <mergeCell ref="X523:AC523"/>
    <mergeCell ref="AD523:AK530"/>
    <mergeCell ref="E524:V524"/>
    <mergeCell ref="X524:AC524"/>
    <mergeCell ref="E525:V525"/>
    <mergeCell ref="X525:AC525"/>
    <mergeCell ref="E526:AC526"/>
    <mergeCell ref="D527:D530"/>
    <mergeCell ref="F527:V527"/>
    <mergeCell ref="X527:AC527"/>
    <mergeCell ref="F528:V528"/>
    <mergeCell ref="X528:AC528"/>
    <mergeCell ref="F529:V529"/>
    <mergeCell ref="X529:AC529"/>
    <mergeCell ref="F530:V530"/>
    <mergeCell ref="X530:AC530"/>
    <mergeCell ref="E531:AC531"/>
    <mergeCell ref="AE531:AK531"/>
    <mergeCell ref="E532:V532"/>
    <mergeCell ref="X532:AC532"/>
    <mergeCell ref="AD532:AK534"/>
    <mergeCell ref="E533:V533"/>
    <mergeCell ref="X533:AC533"/>
    <mergeCell ref="E534:V534"/>
    <mergeCell ref="X534:AC534"/>
    <mergeCell ref="E535:AC535"/>
    <mergeCell ref="AE535:AK535"/>
    <mergeCell ref="E536:AC536"/>
    <mergeCell ref="AE536:AK536"/>
    <mergeCell ref="E537:AC537"/>
    <mergeCell ref="AD537:AK539"/>
    <mergeCell ref="D538:D540"/>
    <mergeCell ref="F538:V538"/>
    <mergeCell ref="X538:AC538"/>
    <mergeCell ref="F539:V539"/>
    <mergeCell ref="X539:AC539"/>
    <mergeCell ref="F540:AC540"/>
    <mergeCell ref="AE540:AK540"/>
    <mergeCell ref="E541:AC541"/>
    <mergeCell ref="AE541:AK541"/>
    <mergeCell ref="E542:V542"/>
    <mergeCell ref="X542:AC542"/>
    <mergeCell ref="AD542:AK551"/>
    <mergeCell ref="E543:V543"/>
    <mergeCell ref="X543:AC543"/>
    <mergeCell ref="E544:V544"/>
    <mergeCell ref="X544:AC544"/>
    <mergeCell ref="E545:V545"/>
    <mergeCell ref="X545:AC545"/>
    <mergeCell ref="E546:V546"/>
    <mergeCell ref="X546:AC546"/>
    <mergeCell ref="E547:V547"/>
    <mergeCell ref="X547:AC547"/>
    <mergeCell ref="E548:V548"/>
    <mergeCell ref="X548:AC548"/>
    <mergeCell ref="E549:V549"/>
    <mergeCell ref="X549:AC549"/>
    <mergeCell ref="E550:V550"/>
    <mergeCell ref="X550:AC550"/>
    <mergeCell ref="E551:V551"/>
    <mergeCell ref="X551:AC551"/>
    <mergeCell ref="E552:AC552"/>
    <mergeCell ref="AE552:AK552"/>
    <mergeCell ref="E553:V553"/>
    <mergeCell ref="X553:AC553"/>
    <mergeCell ref="E554:V554"/>
    <mergeCell ref="X554:AC554"/>
    <mergeCell ref="E555:V555"/>
    <mergeCell ref="X555:AC555"/>
    <mergeCell ref="E556:V556"/>
    <mergeCell ref="X556:AC556"/>
    <mergeCell ref="E557:AC557"/>
    <mergeCell ref="D558:D560"/>
    <mergeCell ref="F558:V558"/>
    <mergeCell ref="X558:AC558"/>
    <mergeCell ref="F559:V559"/>
    <mergeCell ref="X559:AC559"/>
    <mergeCell ref="F560:V560"/>
    <mergeCell ref="X560:AC560"/>
    <mergeCell ref="B561:AK561"/>
    <mergeCell ref="B562:AK562"/>
    <mergeCell ref="B563:B593"/>
    <mergeCell ref="C563:C587"/>
    <mergeCell ref="E563:V563"/>
    <mergeCell ref="X563:AC563"/>
    <mergeCell ref="E564:AC564"/>
    <mergeCell ref="AE564:AK564"/>
    <mergeCell ref="E565:AC565"/>
    <mergeCell ref="AE565:AK565"/>
    <mergeCell ref="E566:AC566"/>
    <mergeCell ref="D567:D578"/>
    <mergeCell ref="F567:V567"/>
    <mergeCell ref="X567:AC567"/>
    <mergeCell ref="F568:V568"/>
    <mergeCell ref="X568:AC568"/>
    <mergeCell ref="F569:V569"/>
    <mergeCell ref="X569:AC569"/>
    <mergeCell ref="F570:V570"/>
    <mergeCell ref="X570:AC570"/>
    <mergeCell ref="F571:V571"/>
    <mergeCell ref="X571:AC571"/>
    <mergeCell ref="F572:V572"/>
    <mergeCell ref="X572:AC572"/>
    <mergeCell ref="F573:V573"/>
    <mergeCell ref="X573:AC573"/>
    <mergeCell ref="F574:V574"/>
    <mergeCell ref="X574:AC574"/>
    <mergeCell ref="F575:V575"/>
    <mergeCell ref="X575:AC575"/>
    <mergeCell ref="F576:V576"/>
    <mergeCell ref="X576:AC576"/>
    <mergeCell ref="F577:V577"/>
    <mergeCell ref="X577:AC577"/>
    <mergeCell ref="F578:AC578"/>
    <mergeCell ref="AE578:AK578"/>
    <mergeCell ref="E579:AC579"/>
    <mergeCell ref="AE579:AK579"/>
    <mergeCell ref="E580:AC580"/>
    <mergeCell ref="AD580:AK584"/>
    <mergeCell ref="D581:D585"/>
    <mergeCell ref="F581:V581"/>
    <mergeCell ref="X581:AC581"/>
    <mergeCell ref="F582:V582"/>
    <mergeCell ref="X582:AC582"/>
    <mergeCell ref="F583:V583"/>
    <mergeCell ref="X583:AC583"/>
    <mergeCell ref="F584:V584"/>
    <mergeCell ref="X584:AC584"/>
    <mergeCell ref="F585:AC585"/>
    <mergeCell ref="AE585:AK585"/>
    <mergeCell ref="E586:AC586"/>
    <mergeCell ref="AE586:AK586"/>
    <mergeCell ref="E587:AC587"/>
    <mergeCell ref="AE587:AK587"/>
    <mergeCell ref="D588:AC588"/>
    <mergeCell ref="AD588:AK588"/>
    <mergeCell ref="C589:C592"/>
    <mergeCell ref="E589:AC589"/>
    <mergeCell ref="AE589:AK589"/>
    <mergeCell ref="E590:AC590"/>
    <mergeCell ref="AE590:AK590"/>
    <mergeCell ref="E591:AC591"/>
    <mergeCell ref="AE591:AK591"/>
    <mergeCell ref="E592:AC592"/>
    <mergeCell ref="AE592:AK592"/>
    <mergeCell ref="D593:AC593"/>
    <mergeCell ref="AE593:AK593"/>
    <mergeCell ref="B594:AK594"/>
    <mergeCell ref="B595:F595"/>
    <mergeCell ref="G595:AK595"/>
    <mergeCell ref="B596:B613"/>
    <mergeCell ref="D596:P596"/>
    <mergeCell ref="Q596:AK596"/>
    <mergeCell ref="C597:C598"/>
    <mergeCell ref="D597:P598"/>
    <mergeCell ref="Q597:S597"/>
    <mergeCell ref="T597:V597"/>
    <mergeCell ref="W597:Y597"/>
    <mergeCell ref="Z597:AB597"/>
    <mergeCell ref="AC597:AE597"/>
    <mergeCell ref="AF597:AH597"/>
    <mergeCell ref="AI597:AK597"/>
    <mergeCell ref="Q598:S598"/>
    <mergeCell ref="T598:V598"/>
    <mergeCell ref="W598:Y598"/>
    <mergeCell ref="Z598:AB598"/>
    <mergeCell ref="AC598:AE598"/>
    <mergeCell ref="AF598:AH598"/>
    <mergeCell ref="AI598:AK598"/>
    <mergeCell ref="D599:P599"/>
    <mergeCell ref="Q599:S599"/>
    <mergeCell ref="T599:V599"/>
    <mergeCell ref="W599:Y599"/>
    <mergeCell ref="Z599:AB599"/>
    <mergeCell ref="AC599:AE599"/>
    <mergeCell ref="AF599:AH599"/>
    <mergeCell ref="AI599:AK599"/>
    <mergeCell ref="D600:P600"/>
    <mergeCell ref="Q600:S600"/>
    <mergeCell ref="T600:V600"/>
    <mergeCell ref="W600:Y600"/>
    <mergeCell ref="Z600:AB600"/>
    <mergeCell ref="AC600:AE600"/>
    <mergeCell ref="AF600:AH600"/>
    <mergeCell ref="AI600:AK600"/>
    <mergeCell ref="D601:P601"/>
    <mergeCell ref="Q601:S601"/>
    <mergeCell ref="T601:V601"/>
    <mergeCell ref="W601:Y601"/>
    <mergeCell ref="Z601:AB601"/>
    <mergeCell ref="AC601:AE601"/>
    <mergeCell ref="AF601:AH601"/>
    <mergeCell ref="AI601:AK601"/>
    <mergeCell ref="D602:P602"/>
    <mergeCell ref="Q602:S602"/>
    <mergeCell ref="T602:V602"/>
    <mergeCell ref="W602:Y602"/>
    <mergeCell ref="Z602:AB602"/>
    <mergeCell ref="AC602:AE602"/>
    <mergeCell ref="AF602:AH602"/>
    <mergeCell ref="AI602:AK602"/>
    <mergeCell ref="D603:P603"/>
    <mergeCell ref="Q603:S603"/>
    <mergeCell ref="T603:V603"/>
    <mergeCell ref="W603:Y603"/>
    <mergeCell ref="Z603:AB603"/>
    <mergeCell ref="AC603:AE603"/>
    <mergeCell ref="AF603:AH603"/>
    <mergeCell ref="AI603:AK603"/>
    <mergeCell ref="D604:P604"/>
    <mergeCell ref="Q604:S604"/>
    <mergeCell ref="T604:V604"/>
    <mergeCell ref="W604:Y604"/>
    <mergeCell ref="Z604:AB604"/>
    <mergeCell ref="AC604:AE604"/>
    <mergeCell ref="AF604:AH604"/>
    <mergeCell ref="AI604:AK604"/>
    <mergeCell ref="D605:P605"/>
    <mergeCell ref="Q605:S605"/>
    <mergeCell ref="T605:V605"/>
    <mergeCell ref="W605:Y605"/>
    <mergeCell ref="Z605:AB605"/>
    <mergeCell ref="AC605:AE605"/>
    <mergeCell ref="AF605:AH605"/>
    <mergeCell ref="AI605:AK605"/>
    <mergeCell ref="D606:P606"/>
    <mergeCell ref="Q606:S606"/>
    <mergeCell ref="T606:V606"/>
    <mergeCell ref="W606:Y606"/>
    <mergeCell ref="Z606:AB606"/>
    <mergeCell ref="AC606:AE606"/>
    <mergeCell ref="AF606:AH606"/>
    <mergeCell ref="AI606:AK606"/>
    <mergeCell ref="D607:P607"/>
    <mergeCell ref="Q607:S607"/>
    <mergeCell ref="T607:V607"/>
    <mergeCell ref="W607:Y607"/>
    <mergeCell ref="Z607:AB607"/>
    <mergeCell ref="AC607:AE607"/>
    <mergeCell ref="AF607:AH607"/>
    <mergeCell ref="AI607:AK607"/>
    <mergeCell ref="D608:P608"/>
    <mergeCell ref="Q608:S608"/>
    <mergeCell ref="T608:V608"/>
    <mergeCell ref="W608:Y608"/>
    <mergeCell ref="Z608:AB608"/>
    <mergeCell ref="AC608:AE608"/>
    <mergeCell ref="AF608:AH608"/>
    <mergeCell ref="AI608:AK608"/>
    <mergeCell ref="D609:P609"/>
    <mergeCell ref="Q609:S609"/>
    <mergeCell ref="T609:V609"/>
    <mergeCell ref="W609:Y609"/>
    <mergeCell ref="Z609:AB609"/>
    <mergeCell ref="AC609:AE609"/>
    <mergeCell ref="AF609:AH609"/>
    <mergeCell ref="AI609:AK609"/>
    <mergeCell ref="D610:P610"/>
    <mergeCell ref="Q610:S610"/>
    <mergeCell ref="T610:V610"/>
    <mergeCell ref="W610:Y610"/>
    <mergeCell ref="Z610:AB610"/>
    <mergeCell ref="AC610:AE610"/>
    <mergeCell ref="AF610:AH610"/>
    <mergeCell ref="AI610:AK610"/>
    <mergeCell ref="D611:P611"/>
    <mergeCell ref="Q611:S611"/>
    <mergeCell ref="T611:V611"/>
    <mergeCell ref="W611:Y611"/>
    <mergeCell ref="Z611:AB611"/>
    <mergeCell ref="AC611:AE611"/>
    <mergeCell ref="AF611:AH611"/>
    <mergeCell ref="AI611:AK611"/>
    <mergeCell ref="D612:P612"/>
    <mergeCell ref="Q612:S612"/>
    <mergeCell ref="T612:V612"/>
    <mergeCell ref="W612:Y612"/>
    <mergeCell ref="Z612:AB612"/>
    <mergeCell ref="AC612:AE612"/>
    <mergeCell ref="AF612:AH612"/>
    <mergeCell ref="AI612:AK612"/>
    <mergeCell ref="D613:P613"/>
    <mergeCell ref="Q613:S613"/>
    <mergeCell ref="T613:V613"/>
    <mergeCell ref="W613:Y613"/>
    <mergeCell ref="Z613:AB613"/>
    <mergeCell ref="AC613:AE613"/>
    <mergeCell ref="AF613:AH613"/>
    <mergeCell ref="AI613:AK613"/>
    <mergeCell ref="B614:AK614"/>
    <mergeCell ref="B615:AK615"/>
    <mergeCell ref="B616:F616"/>
    <mergeCell ref="G616:AK616"/>
    <mergeCell ref="B617:B634"/>
    <mergeCell ref="D617:S617"/>
    <mergeCell ref="T617:AB617"/>
    <mergeCell ref="AC617:AE617"/>
    <mergeCell ref="D619:S619"/>
    <mergeCell ref="T619:V619"/>
    <mergeCell ref="W619:Y619"/>
    <mergeCell ref="Z619:AB619"/>
    <mergeCell ref="AC619:AE619"/>
    <mergeCell ref="D621:S621"/>
    <mergeCell ref="AF617:AH617"/>
    <mergeCell ref="AI617:AK617"/>
    <mergeCell ref="C618:C619"/>
    <mergeCell ref="D618:S618"/>
    <mergeCell ref="T618:V618"/>
    <mergeCell ref="W618:Y618"/>
    <mergeCell ref="Z618:AB618"/>
    <mergeCell ref="AC618:AE618"/>
    <mergeCell ref="AF618:AH618"/>
    <mergeCell ref="AI618:AK618"/>
    <mergeCell ref="AI619:AK619"/>
    <mergeCell ref="D620:S620"/>
    <mergeCell ref="T620:V620"/>
    <mergeCell ref="W620:Y620"/>
    <mergeCell ref="Z620:AB620"/>
    <mergeCell ref="AC620:AE620"/>
    <mergeCell ref="AF620:AH620"/>
    <mergeCell ref="AI620:AK620"/>
    <mergeCell ref="W621:Y621"/>
    <mergeCell ref="Z621:AB621"/>
    <mergeCell ref="AC621:AE621"/>
    <mergeCell ref="AF619:AH619"/>
    <mergeCell ref="AF621:AH621"/>
    <mergeCell ref="AI621:AK621"/>
    <mergeCell ref="D622:S622"/>
    <mergeCell ref="T622:V622"/>
    <mergeCell ref="W622:Y622"/>
    <mergeCell ref="Z622:AB622"/>
    <mergeCell ref="AC622:AE622"/>
    <mergeCell ref="AF622:AH622"/>
    <mergeCell ref="AI622:AK622"/>
    <mergeCell ref="T621:V621"/>
    <mergeCell ref="D623:S623"/>
    <mergeCell ref="T623:V623"/>
    <mergeCell ref="W623:Y623"/>
    <mergeCell ref="Z623:AB623"/>
    <mergeCell ref="AC623:AE623"/>
    <mergeCell ref="AF623:AH623"/>
    <mergeCell ref="AI623:AK623"/>
    <mergeCell ref="D624:S624"/>
    <mergeCell ref="T624:V624"/>
    <mergeCell ref="W624:Y624"/>
    <mergeCell ref="Z624:AB624"/>
    <mergeCell ref="AC624:AE624"/>
    <mergeCell ref="AF624:AH624"/>
    <mergeCell ref="AI624:AK624"/>
    <mergeCell ref="D625:S625"/>
    <mergeCell ref="T625:V625"/>
    <mergeCell ref="W625:Y625"/>
    <mergeCell ref="Z625:AB625"/>
    <mergeCell ref="AC625:AE625"/>
    <mergeCell ref="AF625:AH625"/>
    <mergeCell ref="AI625:AK625"/>
    <mergeCell ref="D626:S626"/>
    <mergeCell ref="T626:V626"/>
    <mergeCell ref="W626:Y626"/>
    <mergeCell ref="Z626:AB626"/>
    <mergeCell ref="AC626:AE626"/>
    <mergeCell ref="AF626:AH626"/>
    <mergeCell ref="AI626:AK626"/>
    <mergeCell ref="D627:S627"/>
    <mergeCell ref="T627:V627"/>
    <mergeCell ref="W627:Y627"/>
    <mergeCell ref="Z627:AB627"/>
    <mergeCell ref="AC627:AE627"/>
    <mergeCell ref="AF627:AH627"/>
    <mergeCell ref="AI627:AK627"/>
    <mergeCell ref="D628:S628"/>
    <mergeCell ref="T628:V628"/>
    <mergeCell ref="W628:Y628"/>
    <mergeCell ref="Z628:AB628"/>
    <mergeCell ref="AC628:AE628"/>
    <mergeCell ref="AF628:AH628"/>
    <mergeCell ref="AI628:AK628"/>
    <mergeCell ref="D629:S629"/>
    <mergeCell ref="T629:V629"/>
    <mergeCell ref="W629:Y629"/>
    <mergeCell ref="Z629:AB629"/>
    <mergeCell ref="AC629:AE629"/>
    <mergeCell ref="AF629:AH629"/>
    <mergeCell ref="AI629:AK629"/>
    <mergeCell ref="D630:S630"/>
    <mergeCell ref="T630:V630"/>
    <mergeCell ref="W630:Y630"/>
    <mergeCell ref="Z630:AB630"/>
    <mergeCell ref="AC630:AE630"/>
    <mergeCell ref="AF630:AH630"/>
    <mergeCell ref="AI630:AK630"/>
    <mergeCell ref="D631:S631"/>
    <mergeCell ref="T631:V631"/>
    <mergeCell ref="W631:Y631"/>
    <mergeCell ref="Z631:AB631"/>
    <mergeCell ref="AC631:AE631"/>
    <mergeCell ref="AF631:AH631"/>
    <mergeCell ref="AI631:AK631"/>
    <mergeCell ref="D632:S632"/>
    <mergeCell ref="T632:V632"/>
    <mergeCell ref="W632:Y632"/>
    <mergeCell ref="Z632:AB632"/>
    <mergeCell ref="AC632:AE632"/>
    <mergeCell ref="AF632:AH632"/>
    <mergeCell ref="AI632:AK632"/>
    <mergeCell ref="D633:S633"/>
    <mergeCell ref="T633:V633"/>
    <mergeCell ref="W633:Y633"/>
    <mergeCell ref="Z633:AB633"/>
    <mergeCell ref="AC633:AE633"/>
    <mergeCell ref="AF633:AH633"/>
    <mergeCell ref="AI633:AK633"/>
    <mergeCell ref="D634:S634"/>
    <mergeCell ref="T634:V634"/>
    <mergeCell ref="W634:Y634"/>
    <mergeCell ref="Z634:AB634"/>
    <mergeCell ref="AC634:AE634"/>
    <mergeCell ref="AF634:AH634"/>
    <mergeCell ref="AI634:AK634"/>
    <mergeCell ref="B636:F636"/>
    <mergeCell ref="G636:AK636"/>
    <mergeCell ref="B637:B654"/>
    <mergeCell ref="D637:AC637"/>
    <mergeCell ref="AD637:AK644"/>
    <mergeCell ref="C638:C645"/>
    <mergeCell ref="E638:V638"/>
    <mergeCell ref="X638:AC638"/>
    <mergeCell ref="E639:V639"/>
    <mergeCell ref="X639:AC639"/>
    <mergeCell ref="E640:V640"/>
    <mergeCell ref="X640:AC640"/>
    <mergeCell ref="E641:V641"/>
    <mergeCell ref="X641:AC641"/>
    <mergeCell ref="E642:V642"/>
    <mergeCell ref="X642:AC642"/>
    <mergeCell ref="E643:V643"/>
    <mergeCell ref="X643:AC643"/>
    <mergeCell ref="E644:V644"/>
    <mergeCell ref="X644:AC644"/>
    <mergeCell ref="E645:AC645"/>
    <mergeCell ref="AE645:AK645"/>
    <mergeCell ref="D646:AC646"/>
    <mergeCell ref="AD646:AK649"/>
    <mergeCell ref="C647:C650"/>
    <mergeCell ref="E647:V647"/>
    <mergeCell ref="X647:AC647"/>
    <mergeCell ref="E648:V648"/>
    <mergeCell ref="X648:AC648"/>
    <mergeCell ref="E649:V649"/>
    <mergeCell ref="X649:AC649"/>
    <mergeCell ref="E650:AC650"/>
    <mergeCell ref="AE650:AK650"/>
    <mergeCell ref="D651:AC651"/>
    <mergeCell ref="AE651:AK651"/>
    <mergeCell ref="D652:AC652"/>
    <mergeCell ref="AE652:AK652"/>
    <mergeCell ref="D653:AC653"/>
    <mergeCell ref="AE653:AK653"/>
    <mergeCell ref="D654:AC654"/>
    <mergeCell ref="AE654:AK654"/>
    <mergeCell ref="B655:AK655"/>
    <mergeCell ref="B656:AK656"/>
    <mergeCell ref="B657:F657"/>
    <mergeCell ref="G657:AK657"/>
    <mergeCell ref="B658:B675"/>
    <mergeCell ref="D658:AC658"/>
    <mergeCell ref="AD658:AK665"/>
    <mergeCell ref="C659:C666"/>
    <mergeCell ref="E659:V659"/>
    <mergeCell ref="X659:AC659"/>
    <mergeCell ref="E660:V660"/>
    <mergeCell ref="X660:AC660"/>
    <mergeCell ref="E661:V661"/>
    <mergeCell ref="X661:AC661"/>
    <mergeCell ref="E662:V662"/>
    <mergeCell ref="X662:AC662"/>
    <mergeCell ref="E663:V663"/>
    <mergeCell ref="X663:AC663"/>
    <mergeCell ref="E664:V664"/>
    <mergeCell ref="X664:AC664"/>
    <mergeCell ref="E665:V665"/>
    <mergeCell ref="X665:AC665"/>
    <mergeCell ref="E666:AC666"/>
    <mergeCell ref="AE666:AK666"/>
    <mergeCell ref="D667:AC667"/>
    <mergeCell ref="AD667:AK670"/>
    <mergeCell ref="C668:C671"/>
    <mergeCell ref="E668:V668"/>
    <mergeCell ref="X668:AC668"/>
    <mergeCell ref="E669:V669"/>
    <mergeCell ref="X669:AC669"/>
    <mergeCell ref="E670:V670"/>
    <mergeCell ref="X670:AC670"/>
    <mergeCell ref="E671:AC671"/>
    <mergeCell ref="AE671:AK671"/>
    <mergeCell ref="D672:AC672"/>
    <mergeCell ref="AE672:AK672"/>
    <mergeCell ref="D673:AC673"/>
    <mergeCell ref="AE673:AK673"/>
    <mergeCell ref="D674:AC674"/>
    <mergeCell ref="AE674:AK674"/>
    <mergeCell ref="D675:AC675"/>
    <mergeCell ref="AE675:AK675"/>
    <mergeCell ref="B676:AK676"/>
    <mergeCell ref="B677:F677"/>
    <mergeCell ref="G677:AK677"/>
    <mergeCell ref="B678:B679"/>
    <mergeCell ref="C678:L678"/>
    <mergeCell ref="M678:T678"/>
    <mergeCell ref="U678:Z678"/>
    <mergeCell ref="AA678:AK678"/>
    <mergeCell ref="C679:L679"/>
    <mergeCell ref="M679:T679"/>
    <mergeCell ref="U679:Z679"/>
    <mergeCell ref="AA679:AK679"/>
    <mergeCell ref="C680:L680"/>
    <mergeCell ref="M680:T680"/>
    <mergeCell ref="U680:Z680"/>
    <mergeCell ref="AA680:AK680"/>
    <mergeCell ref="C681:L681"/>
    <mergeCell ref="M681:T681"/>
    <mergeCell ref="U681:Z681"/>
    <mergeCell ref="AA681:AK681"/>
    <mergeCell ref="C682:L682"/>
    <mergeCell ref="M682:T682"/>
    <mergeCell ref="U682:Z682"/>
    <mergeCell ref="AA682:AK682"/>
    <mergeCell ref="C683:L683"/>
    <mergeCell ref="M683:T683"/>
    <mergeCell ref="U683:Z683"/>
    <mergeCell ref="AA683:AK683"/>
    <mergeCell ref="C684:L684"/>
    <mergeCell ref="M684:T684"/>
    <mergeCell ref="U684:Z684"/>
    <mergeCell ref="AA684:AK684"/>
    <mergeCell ref="C685:L685"/>
    <mergeCell ref="M685:T685"/>
    <mergeCell ref="U685:Z685"/>
    <mergeCell ref="AA685:AK685"/>
    <mergeCell ref="C686:L686"/>
    <mergeCell ref="M686:T686"/>
    <mergeCell ref="U686:Z686"/>
    <mergeCell ref="AA686:AK686"/>
    <mergeCell ref="B687:AK687"/>
    <mergeCell ref="B688:F688"/>
    <mergeCell ref="G688:AK688"/>
    <mergeCell ref="B689:B708"/>
    <mergeCell ref="D689:AC689"/>
    <mergeCell ref="AD689:AK694"/>
    <mergeCell ref="C690:C708"/>
    <mergeCell ref="E690:AC690"/>
    <mergeCell ref="D691:D695"/>
    <mergeCell ref="F691:V691"/>
    <mergeCell ref="X691:AC691"/>
    <mergeCell ref="F692:V692"/>
    <mergeCell ref="X692:AC692"/>
    <mergeCell ref="F693:V693"/>
    <mergeCell ref="X693:AC693"/>
    <mergeCell ref="F694:V694"/>
    <mergeCell ref="X694:AC694"/>
    <mergeCell ref="F695:AC695"/>
    <mergeCell ref="AE695:AK695"/>
    <mergeCell ref="E696:AC696"/>
    <mergeCell ref="AE696:AK696"/>
    <mergeCell ref="E697:AC697"/>
    <mergeCell ref="AD697:AK706"/>
    <mergeCell ref="X702:AC702"/>
    <mergeCell ref="G703:V703"/>
    <mergeCell ref="X703:AC703"/>
    <mergeCell ref="F704:V704"/>
    <mergeCell ref="X704:AC704"/>
    <mergeCell ref="F705:V705"/>
    <mergeCell ref="X700:AC700"/>
    <mergeCell ref="G701:V701"/>
    <mergeCell ref="X701:AC701"/>
    <mergeCell ref="G702:V702"/>
    <mergeCell ref="X705:AC705"/>
    <mergeCell ref="F706:V706"/>
    <mergeCell ref="X706:AC706"/>
    <mergeCell ref="F707:AC707"/>
    <mergeCell ref="AE707:AK707"/>
    <mergeCell ref="E708:AC708"/>
    <mergeCell ref="AE708:AK708"/>
    <mergeCell ref="B709:AK709"/>
    <mergeCell ref="D698:D707"/>
    <mergeCell ref="F698:V698"/>
    <mergeCell ref="X698:AC698"/>
    <mergeCell ref="F699:AC699"/>
    <mergeCell ref="E700:E703"/>
    <mergeCell ref="G700:V700"/>
    <mergeCell ref="B710:AK710"/>
    <mergeCell ref="B711:B752"/>
    <mergeCell ref="C711:C714"/>
    <mergeCell ref="E711:AC711"/>
    <mergeCell ref="AE711:AK711"/>
    <mergeCell ref="E712:AC712"/>
    <mergeCell ref="AE712:AK712"/>
    <mergeCell ref="E713:AC713"/>
    <mergeCell ref="AE713:AK713"/>
    <mergeCell ref="E714:AC714"/>
    <mergeCell ref="AE714:AK714"/>
    <mergeCell ref="D715:AC715"/>
    <mergeCell ref="AD715:AK720"/>
    <mergeCell ref="C716:C744"/>
    <mergeCell ref="E716:AC716"/>
    <mergeCell ref="D717:D721"/>
    <mergeCell ref="F717:V717"/>
    <mergeCell ref="X717:AC717"/>
    <mergeCell ref="F718:V718"/>
    <mergeCell ref="X718:AC718"/>
    <mergeCell ref="F719:V719"/>
    <mergeCell ref="X719:AC719"/>
    <mergeCell ref="F720:V720"/>
    <mergeCell ref="X720:AC720"/>
    <mergeCell ref="F721:AC721"/>
    <mergeCell ref="AE721:AK721"/>
    <mergeCell ref="E722:AC722"/>
    <mergeCell ref="AE722:AK722"/>
    <mergeCell ref="E723:AC723"/>
    <mergeCell ref="AD723:AK731"/>
    <mergeCell ref="D724:D732"/>
    <mergeCell ref="F724:V724"/>
    <mergeCell ref="X724:AC724"/>
    <mergeCell ref="F725:AC725"/>
    <mergeCell ref="E726:E729"/>
    <mergeCell ref="G726:V726"/>
    <mergeCell ref="X726:AC726"/>
    <mergeCell ref="G727:V727"/>
    <mergeCell ref="X727:AC727"/>
    <mergeCell ref="G728:V728"/>
    <mergeCell ref="X728:AC728"/>
    <mergeCell ref="G729:V729"/>
    <mergeCell ref="X729:AC729"/>
    <mergeCell ref="F730:V730"/>
    <mergeCell ref="X730:AC730"/>
    <mergeCell ref="F731:V731"/>
    <mergeCell ref="X731:AC731"/>
    <mergeCell ref="F732:AC732"/>
    <mergeCell ref="AE732:AK732"/>
    <mergeCell ref="E733:AC733"/>
    <mergeCell ref="AD733:AK741"/>
    <mergeCell ref="X738:AC738"/>
    <mergeCell ref="G739:V739"/>
    <mergeCell ref="X739:AC739"/>
    <mergeCell ref="F740:V740"/>
    <mergeCell ref="X740:AC740"/>
    <mergeCell ref="F741:V741"/>
    <mergeCell ref="D734:D742"/>
    <mergeCell ref="F734:V734"/>
    <mergeCell ref="X734:AC734"/>
    <mergeCell ref="F735:AC735"/>
    <mergeCell ref="E736:E737"/>
    <mergeCell ref="G736:V736"/>
    <mergeCell ref="X736:AC736"/>
    <mergeCell ref="G737:V737"/>
    <mergeCell ref="X737:AC737"/>
    <mergeCell ref="G738:V738"/>
    <mergeCell ref="X741:AC741"/>
    <mergeCell ref="F742:AC742"/>
    <mergeCell ref="AE742:AK742"/>
    <mergeCell ref="E743:AC743"/>
    <mergeCell ref="AE743:AK743"/>
    <mergeCell ref="E744:AC744"/>
    <mergeCell ref="AE744:AK744"/>
    <mergeCell ref="D745:AC745"/>
    <mergeCell ref="AE745:AK745"/>
    <mergeCell ref="D746:AK746"/>
    <mergeCell ref="C747:C752"/>
    <mergeCell ref="D747:D748"/>
    <mergeCell ref="E747:T748"/>
    <mergeCell ref="U747:X747"/>
    <mergeCell ref="Y747:AB747"/>
    <mergeCell ref="AC747:AF747"/>
    <mergeCell ref="AG747:AK747"/>
    <mergeCell ref="U748:X748"/>
    <mergeCell ref="Y748:AB748"/>
    <mergeCell ref="AC748:AF748"/>
    <mergeCell ref="AG748:AK748"/>
    <mergeCell ref="E749:T749"/>
    <mergeCell ref="U749:X749"/>
    <mergeCell ref="Y749:AB749"/>
    <mergeCell ref="AC749:AF749"/>
    <mergeCell ref="AG749:AK749"/>
    <mergeCell ref="AG750:AK750"/>
    <mergeCell ref="E751:T751"/>
    <mergeCell ref="U751:X751"/>
    <mergeCell ref="Y751:AB751"/>
    <mergeCell ref="AC751:AF751"/>
    <mergeCell ref="AG751:AK751"/>
    <mergeCell ref="E750:T750"/>
    <mergeCell ref="U750:X750"/>
    <mergeCell ref="Y750:AB750"/>
    <mergeCell ref="AC750:AF750"/>
    <mergeCell ref="AG752:AK752"/>
    <mergeCell ref="B753:D753"/>
    <mergeCell ref="E753:AK753"/>
    <mergeCell ref="B754:AK754"/>
    <mergeCell ref="E752:T752"/>
    <mergeCell ref="U752:X752"/>
    <mergeCell ref="Y752:AB752"/>
    <mergeCell ref="AC752:AF752"/>
    <mergeCell ref="B755:AK755"/>
    <mergeCell ref="B756:F756"/>
    <mergeCell ref="G756:AK756"/>
    <mergeCell ref="B757:B774"/>
    <mergeCell ref="D757:AC757"/>
    <mergeCell ref="AD757:AK761"/>
    <mergeCell ref="C758:C767"/>
    <mergeCell ref="E758:V758"/>
    <mergeCell ref="X758:AC758"/>
    <mergeCell ref="E759:V759"/>
    <mergeCell ref="X759:AC759"/>
    <mergeCell ref="E760:V760"/>
    <mergeCell ref="X760:AC760"/>
    <mergeCell ref="E761:V761"/>
    <mergeCell ref="X761:AC761"/>
    <mergeCell ref="E762:AC762"/>
    <mergeCell ref="AE762:AK762"/>
    <mergeCell ref="E763:AC763"/>
    <mergeCell ref="AD763:AK766"/>
    <mergeCell ref="F764:V764"/>
    <mergeCell ref="X764:AC764"/>
    <mergeCell ref="F765:V765"/>
    <mergeCell ref="X765:AC765"/>
    <mergeCell ref="F766:V766"/>
    <mergeCell ref="X766:AC766"/>
    <mergeCell ref="E767:AC767"/>
    <mergeCell ref="AE767:AK767"/>
    <mergeCell ref="D768:AC768"/>
    <mergeCell ref="AE768:AK768"/>
    <mergeCell ref="D769:AC769"/>
    <mergeCell ref="AE769:AK769"/>
    <mergeCell ref="D770:AC770"/>
    <mergeCell ref="AD770:AK772"/>
    <mergeCell ref="AE773:AK773"/>
    <mergeCell ref="D774:AC774"/>
    <mergeCell ref="AE774:AK774"/>
    <mergeCell ref="B775:AK775"/>
    <mergeCell ref="C771:C773"/>
    <mergeCell ref="E771:V771"/>
    <mergeCell ref="X771:AC771"/>
    <mergeCell ref="E772:V772"/>
    <mergeCell ref="X772:AC772"/>
    <mergeCell ref="E773:AC773"/>
    <mergeCell ref="B776:F776"/>
    <mergeCell ref="G776:AK776"/>
    <mergeCell ref="B777:B788"/>
    <mergeCell ref="C777:C781"/>
    <mergeCell ref="D777:I780"/>
    <mergeCell ref="J777:N779"/>
    <mergeCell ref="O777:T777"/>
    <mergeCell ref="U777:Z777"/>
    <mergeCell ref="AA777:AF777"/>
    <mergeCell ref="AG777:AK779"/>
    <mergeCell ref="AA780:AF780"/>
    <mergeCell ref="O778:T778"/>
    <mergeCell ref="U778:Z778"/>
    <mergeCell ref="AA778:AF778"/>
    <mergeCell ref="O779:T779"/>
    <mergeCell ref="U779:Z779"/>
    <mergeCell ref="AA779:AF779"/>
    <mergeCell ref="AG780:AK780"/>
    <mergeCell ref="D781:I781"/>
    <mergeCell ref="J781:N781"/>
    <mergeCell ref="O781:T781"/>
    <mergeCell ref="U781:Z781"/>
    <mergeCell ref="AA781:AF781"/>
    <mergeCell ref="AG781:AK781"/>
    <mergeCell ref="J780:N780"/>
    <mergeCell ref="O780:T780"/>
    <mergeCell ref="U780:Z780"/>
    <mergeCell ref="D782:I782"/>
    <mergeCell ref="J782:N782"/>
    <mergeCell ref="O782:T782"/>
    <mergeCell ref="U782:Z782"/>
    <mergeCell ref="D783:I783"/>
    <mergeCell ref="J783:N783"/>
    <mergeCell ref="O783:T783"/>
    <mergeCell ref="U783:Z783"/>
    <mergeCell ref="O784:T784"/>
    <mergeCell ref="U784:Z784"/>
    <mergeCell ref="AA782:AF782"/>
    <mergeCell ref="AG782:AK782"/>
    <mergeCell ref="AA783:AF783"/>
    <mergeCell ref="AG783:AK783"/>
    <mergeCell ref="AA784:AF784"/>
    <mergeCell ref="AG784:AK784"/>
    <mergeCell ref="D785:I785"/>
    <mergeCell ref="J785:N785"/>
    <mergeCell ref="O785:T785"/>
    <mergeCell ref="U785:Z785"/>
    <mergeCell ref="AA785:AF785"/>
    <mergeCell ref="AG785:AK785"/>
    <mergeCell ref="D784:I784"/>
    <mergeCell ref="J784:N784"/>
    <mergeCell ref="D786:I786"/>
    <mergeCell ref="J786:N786"/>
    <mergeCell ref="O786:T786"/>
    <mergeCell ref="U786:Z786"/>
    <mergeCell ref="AA786:AF786"/>
    <mergeCell ref="AG786:AK786"/>
    <mergeCell ref="D787:N787"/>
    <mergeCell ref="O787:T787"/>
    <mergeCell ref="U787:Z787"/>
    <mergeCell ref="AA787:AF787"/>
    <mergeCell ref="AG787:AK788"/>
    <mergeCell ref="D788:N788"/>
    <mergeCell ref="O788:T788"/>
    <mergeCell ref="U788:Z788"/>
    <mergeCell ref="AA788:AF788"/>
    <mergeCell ref="B790:F790"/>
    <mergeCell ref="G790:AK790"/>
    <mergeCell ref="B791:B799"/>
    <mergeCell ref="C791:C792"/>
    <mergeCell ref="D791:L791"/>
    <mergeCell ref="M791:S791"/>
    <mergeCell ref="T791:W791"/>
    <mergeCell ref="X791:AA791"/>
    <mergeCell ref="AB791:AF791"/>
    <mergeCell ref="AG791:AK791"/>
    <mergeCell ref="D792:L792"/>
    <mergeCell ref="M792:S792"/>
    <mergeCell ref="T792:W792"/>
    <mergeCell ref="X792:AA792"/>
    <mergeCell ref="AB792:AF792"/>
    <mergeCell ref="AG792:AK792"/>
    <mergeCell ref="AG793:AK793"/>
    <mergeCell ref="D794:L794"/>
    <mergeCell ref="M794:S794"/>
    <mergeCell ref="T794:W794"/>
    <mergeCell ref="X794:AA794"/>
    <mergeCell ref="AB794:AF794"/>
    <mergeCell ref="AG794:AK794"/>
    <mergeCell ref="D793:L793"/>
    <mergeCell ref="M793:S793"/>
    <mergeCell ref="T793:W793"/>
    <mergeCell ref="M795:S795"/>
    <mergeCell ref="T795:W795"/>
    <mergeCell ref="X795:AA795"/>
    <mergeCell ref="AB793:AF793"/>
    <mergeCell ref="X793:AA793"/>
    <mergeCell ref="X797:AA797"/>
    <mergeCell ref="AB795:AF795"/>
    <mergeCell ref="AG795:AK795"/>
    <mergeCell ref="D796:L796"/>
    <mergeCell ref="M796:S796"/>
    <mergeCell ref="T796:W796"/>
    <mergeCell ref="X796:AA796"/>
    <mergeCell ref="AB796:AF796"/>
    <mergeCell ref="AG796:AK796"/>
    <mergeCell ref="D795:L795"/>
    <mergeCell ref="AB797:AF797"/>
    <mergeCell ref="AG797:AK797"/>
    <mergeCell ref="D798:S798"/>
    <mergeCell ref="T798:W798"/>
    <mergeCell ref="X798:AA798"/>
    <mergeCell ref="AB798:AF798"/>
    <mergeCell ref="AG798:AK798"/>
    <mergeCell ref="D797:L797"/>
    <mergeCell ref="M797:S797"/>
    <mergeCell ref="T797:W797"/>
    <mergeCell ref="D799:AF799"/>
    <mergeCell ref="AG799:AK799"/>
    <mergeCell ref="B801:AK801"/>
    <mergeCell ref="B802:F802"/>
    <mergeCell ref="G802:AK802"/>
    <mergeCell ref="B803:B815"/>
    <mergeCell ref="D803:I803"/>
    <mergeCell ref="J803:N803"/>
    <mergeCell ref="O803:R803"/>
    <mergeCell ref="J807:N807"/>
    <mergeCell ref="O807:R807"/>
    <mergeCell ref="D810:I810"/>
    <mergeCell ref="J810:N810"/>
    <mergeCell ref="O810:R810"/>
    <mergeCell ref="D812:I812"/>
    <mergeCell ref="S803:W803"/>
    <mergeCell ref="X803:AA803"/>
    <mergeCell ref="AB803:AD803"/>
    <mergeCell ref="AE803:AG803"/>
    <mergeCell ref="AH803:AK803"/>
    <mergeCell ref="J804:N804"/>
    <mergeCell ref="O804:R804"/>
    <mergeCell ref="S804:W804"/>
    <mergeCell ref="X804:AA807"/>
    <mergeCell ref="AB804:AD804"/>
    <mergeCell ref="AE804:AG804"/>
    <mergeCell ref="AH804:AK807"/>
    <mergeCell ref="J805:N805"/>
    <mergeCell ref="O805:R805"/>
    <mergeCell ref="S805:W805"/>
    <mergeCell ref="AB805:AD805"/>
    <mergeCell ref="AE805:AG805"/>
    <mergeCell ref="J806:N806"/>
    <mergeCell ref="O806:R806"/>
    <mergeCell ref="S806:W806"/>
    <mergeCell ref="AB806:AD806"/>
    <mergeCell ref="AE806:AG806"/>
    <mergeCell ref="S807:W807"/>
    <mergeCell ref="AB807:AD807"/>
    <mergeCell ref="AE807:AG807"/>
    <mergeCell ref="J808:N808"/>
    <mergeCell ref="O808:R808"/>
    <mergeCell ref="S808:W808"/>
    <mergeCell ref="X808:AA808"/>
    <mergeCell ref="AB808:AD808"/>
    <mergeCell ref="AE808:AG808"/>
    <mergeCell ref="J809:N809"/>
    <mergeCell ref="O809:R809"/>
    <mergeCell ref="S809:W809"/>
    <mergeCell ref="X809:AA809"/>
    <mergeCell ref="X810:AA810"/>
    <mergeCell ref="AB810:AD810"/>
    <mergeCell ref="AE810:AG810"/>
    <mergeCell ref="AH808:AK808"/>
    <mergeCell ref="AB809:AD809"/>
    <mergeCell ref="AE809:AG809"/>
    <mergeCell ref="AH809:AK809"/>
    <mergeCell ref="AH810:AK810"/>
    <mergeCell ref="D811:I811"/>
    <mergeCell ref="J811:N811"/>
    <mergeCell ref="O811:R811"/>
    <mergeCell ref="S811:W811"/>
    <mergeCell ref="X811:AA811"/>
    <mergeCell ref="AB811:AD811"/>
    <mergeCell ref="AE811:AG811"/>
    <mergeCell ref="AH811:AK811"/>
    <mergeCell ref="S810:W810"/>
    <mergeCell ref="AB812:AD812"/>
    <mergeCell ref="AE812:AG812"/>
    <mergeCell ref="AH812:AK812"/>
    <mergeCell ref="D813:I813"/>
    <mergeCell ref="O813:R813"/>
    <mergeCell ref="S813:W813"/>
    <mergeCell ref="X813:AA813"/>
    <mergeCell ref="AB813:AD813"/>
    <mergeCell ref="AE813:AG813"/>
    <mergeCell ref="AH813:AK813"/>
    <mergeCell ref="D814:I814"/>
    <mergeCell ref="O814:R814"/>
    <mergeCell ref="S814:W814"/>
    <mergeCell ref="X814:AA814"/>
    <mergeCell ref="J812:N815"/>
    <mergeCell ref="O812:R812"/>
    <mergeCell ref="S812:W812"/>
    <mergeCell ref="X812:AA812"/>
    <mergeCell ref="AB814:AD814"/>
    <mergeCell ref="AE814:AG814"/>
    <mergeCell ref="AH814:AK814"/>
    <mergeCell ref="D815:I815"/>
    <mergeCell ref="O815:R815"/>
    <mergeCell ref="S815:W815"/>
    <mergeCell ref="X815:AA815"/>
    <mergeCell ref="AB815:AD815"/>
    <mergeCell ref="AE815:AG815"/>
    <mergeCell ref="AH815:AK815"/>
    <mergeCell ref="B816:AK816"/>
    <mergeCell ref="B817:F817"/>
    <mergeCell ref="G817:AK817"/>
    <mergeCell ref="B818:B845"/>
    <mergeCell ref="D818:AC818"/>
    <mergeCell ref="AD818:AK823"/>
    <mergeCell ref="C819:C824"/>
    <mergeCell ref="E819:V819"/>
    <mergeCell ref="X819:AC819"/>
    <mergeCell ref="E820:V820"/>
    <mergeCell ref="X820:AC820"/>
    <mergeCell ref="E821:V821"/>
    <mergeCell ref="X821:AC821"/>
    <mergeCell ref="E822:V822"/>
    <mergeCell ref="X822:AC822"/>
    <mergeCell ref="E823:V823"/>
    <mergeCell ref="X823:AC823"/>
    <mergeCell ref="E824:AC824"/>
    <mergeCell ref="AE824:AK824"/>
    <mergeCell ref="D825:AC825"/>
    <mergeCell ref="AD825:AK828"/>
    <mergeCell ref="C826:C829"/>
    <mergeCell ref="E826:V826"/>
    <mergeCell ref="X826:AC826"/>
    <mergeCell ref="E827:V827"/>
    <mergeCell ref="X827:AC827"/>
    <mergeCell ref="E828:V828"/>
    <mergeCell ref="X828:AC828"/>
    <mergeCell ref="E829:AC829"/>
    <mergeCell ref="AE829:AK829"/>
    <mergeCell ref="D830:AC830"/>
    <mergeCell ref="AD830:AK833"/>
    <mergeCell ref="C831:C834"/>
    <mergeCell ref="E831:V831"/>
    <mergeCell ref="X831:AC831"/>
    <mergeCell ref="E832:V832"/>
    <mergeCell ref="X832:AC832"/>
    <mergeCell ref="E833:V833"/>
    <mergeCell ref="X833:AC833"/>
    <mergeCell ref="E834:AC834"/>
    <mergeCell ref="AE834:AK834"/>
    <mergeCell ref="D835:AC835"/>
    <mergeCell ref="AD835:AK838"/>
    <mergeCell ref="C836:C839"/>
    <mergeCell ref="E836:V836"/>
    <mergeCell ref="X836:AC836"/>
    <mergeCell ref="E837:V837"/>
    <mergeCell ref="X837:AC837"/>
    <mergeCell ref="E838:V838"/>
    <mergeCell ref="X838:AC838"/>
    <mergeCell ref="E839:AC839"/>
    <mergeCell ref="AE839:AK839"/>
    <mergeCell ref="D840:AC840"/>
    <mergeCell ref="AD840:AK843"/>
    <mergeCell ref="C841:C844"/>
    <mergeCell ref="E841:V841"/>
    <mergeCell ref="X841:AC841"/>
    <mergeCell ref="E842:V842"/>
    <mergeCell ref="X842:AC842"/>
    <mergeCell ref="E843:V843"/>
    <mergeCell ref="X843:AC843"/>
    <mergeCell ref="E844:AC844"/>
    <mergeCell ref="AE844:AK844"/>
    <mergeCell ref="D845:AC845"/>
    <mergeCell ref="AE845:AK845"/>
    <mergeCell ref="B846:AK846"/>
    <mergeCell ref="B847:F847"/>
    <mergeCell ref="G847:AK847"/>
    <mergeCell ref="B848:B852"/>
    <mergeCell ref="C848:AC848"/>
    <mergeCell ref="AD848:AK851"/>
    <mergeCell ref="D849:V849"/>
    <mergeCell ref="X849:AC849"/>
    <mergeCell ref="D850:V850"/>
    <mergeCell ref="X850:AC850"/>
    <mergeCell ref="D851:V851"/>
    <mergeCell ref="X851:AC851"/>
    <mergeCell ref="D852:AC852"/>
    <mergeCell ref="AE852:AK852"/>
    <mergeCell ref="B853:AK853"/>
    <mergeCell ref="B854:AK854"/>
    <mergeCell ref="B855:F855"/>
    <mergeCell ref="G855:AK855"/>
    <mergeCell ref="X858:AC858"/>
    <mergeCell ref="D859:V859"/>
    <mergeCell ref="X859:AC859"/>
    <mergeCell ref="D860:V860"/>
    <mergeCell ref="X860:AC860"/>
    <mergeCell ref="D861:V861"/>
    <mergeCell ref="X861:AC861"/>
    <mergeCell ref="D862:AC862"/>
    <mergeCell ref="AE862:AK862"/>
    <mergeCell ref="B863:AK863"/>
    <mergeCell ref="B864:F864"/>
    <mergeCell ref="G864:AK864"/>
    <mergeCell ref="B856:B862"/>
    <mergeCell ref="C856:AC856"/>
    <mergeCell ref="AD856:AK861"/>
    <mergeCell ref="D857:V857"/>
    <mergeCell ref="X857:AC857"/>
    <mergeCell ref="D858:V858"/>
    <mergeCell ref="X867:AC867"/>
    <mergeCell ref="D868:V868"/>
    <mergeCell ref="X868:AC868"/>
    <mergeCell ref="D869:V869"/>
    <mergeCell ref="X869:AC869"/>
    <mergeCell ref="D870:V870"/>
    <mergeCell ref="X870:AC870"/>
    <mergeCell ref="D871:AC871"/>
    <mergeCell ref="AE871:AK871"/>
    <mergeCell ref="B872:AK872"/>
    <mergeCell ref="B873:F873"/>
    <mergeCell ref="G873:AK873"/>
    <mergeCell ref="B865:B871"/>
    <mergeCell ref="C865:AC865"/>
    <mergeCell ref="AD865:AK870"/>
    <mergeCell ref="D866:V866"/>
    <mergeCell ref="X866:AC866"/>
    <mergeCell ref="D867:V867"/>
    <mergeCell ref="AD875:AK875"/>
    <mergeCell ref="E876:AC876"/>
    <mergeCell ref="AE876:AK876"/>
    <mergeCell ref="E877:AC877"/>
    <mergeCell ref="AE877:AK877"/>
    <mergeCell ref="E878:AC878"/>
    <mergeCell ref="AE878:AK878"/>
    <mergeCell ref="E879:AC879"/>
    <mergeCell ref="AE879:AK879"/>
    <mergeCell ref="E880:AC880"/>
    <mergeCell ref="AE880:AK880"/>
    <mergeCell ref="E881:AC881"/>
    <mergeCell ref="AE881:AK881"/>
    <mergeCell ref="D882:AC882"/>
    <mergeCell ref="AD882:AK882"/>
    <mergeCell ref="C883:C889"/>
    <mergeCell ref="E883:AC883"/>
    <mergeCell ref="AD883:AK883"/>
    <mergeCell ref="E884:AC884"/>
    <mergeCell ref="AE884:AK884"/>
    <mergeCell ref="E885:AC885"/>
    <mergeCell ref="AE885:AK885"/>
    <mergeCell ref="E886:AC886"/>
    <mergeCell ref="AE886:AK886"/>
    <mergeCell ref="E887:AC887"/>
    <mergeCell ref="AE887:AK887"/>
    <mergeCell ref="E888:AC888"/>
    <mergeCell ref="AE888:AK888"/>
    <mergeCell ref="E889:AC889"/>
    <mergeCell ref="AE889:AK889"/>
    <mergeCell ref="D890:AC890"/>
    <mergeCell ref="AD890:AK890"/>
    <mergeCell ref="C891:C897"/>
    <mergeCell ref="E891:V891"/>
    <mergeCell ref="W891:AC891"/>
    <mergeCell ref="AD891:AK891"/>
    <mergeCell ref="E892:V892"/>
    <mergeCell ref="W892:AC892"/>
    <mergeCell ref="AE892:AK892"/>
    <mergeCell ref="E893:V893"/>
    <mergeCell ref="W893:AC893"/>
    <mergeCell ref="AE893:AK893"/>
    <mergeCell ref="E894:V894"/>
    <mergeCell ref="W894:AC894"/>
    <mergeCell ref="AE894:AK894"/>
    <mergeCell ref="E895:V895"/>
    <mergeCell ref="W895:AC895"/>
    <mergeCell ref="AE895:AK895"/>
    <mergeCell ref="E896:V896"/>
    <mergeCell ref="W896:AC896"/>
    <mergeCell ref="AE896:AK896"/>
    <mergeCell ref="E897:AC897"/>
    <mergeCell ref="AE897:AK897"/>
    <mergeCell ref="D898:AC898"/>
    <mergeCell ref="AE898:AK898"/>
    <mergeCell ref="B899:AK899"/>
    <mergeCell ref="B900:F900"/>
    <mergeCell ref="G900:AK900"/>
    <mergeCell ref="B874:B898"/>
    <mergeCell ref="D874:AC874"/>
    <mergeCell ref="AD874:AK874"/>
    <mergeCell ref="C875:C881"/>
    <mergeCell ref="E875:AC875"/>
    <mergeCell ref="B901:B906"/>
    <mergeCell ref="D901:V901"/>
    <mergeCell ref="X901:AC901"/>
    <mergeCell ref="AD901:AK905"/>
    <mergeCell ref="D902:V902"/>
    <mergeCell ref="X902:AC902"/>
    <mergeCell ref="D903:V903"/>
    <mergeCell ref="X903:AC903"/>
    <mergeCell ref="D904:V904"/>
    <mergeCell ref="X904:AC904"/>
    <mergeCell ref="D905:V905"/>
    <mergeCell ref="X905:AC905"/>
    <mergeCell ref="D906:AC906"/>
    <mergeCell ref="AE906:AK906"/>
    <mergeCell ref="B907:AK907"/>
    <mergeCell ref="B908:AK908"/>
    <mergeCell ref="B909:F909"/>
    <mergeCell ref="G909:AK909"/>
    <mergeCell ref="B910:B923"/>
    <mergeCell ref="D910:V910"/>
    <mergeCell ref="X910:AC910"/>
    <mergeCell ref="AD910:AK922"/>
    <mergeCell ref="D911:V911"/>
    <mergeCell ref="X911:AC911"/>
    <mergeCell ref="D912:V912"/>
    <mergeCell ref="X912:AC912"/>
    <mergeCell ref="D913:V913"/>
    <mergeCell ref="X913:AC913"/>
    <mergeCell ref="D914:V914"/>
    <mergeCell ref="X914:AC914"/>
    <mergeCell ref="D915:V915"/>
    <mergeCell ref="X915:AC915"/>
    <mergeCell ref="D916:V916"/>
    <mergeCell ref="X916:AC916"/>
    <mergeCell ref="D917:V917"/>
    <mergeCell ref="X917:AC917"/>
    <mergeCell ref="D918:V918"/>
    <mergeCell ref="X918:AC918"/>
    <mergeCell ref="D919:V919"/>
    <mergeCell ref="X919:AC919"/>
    <mergeCell ref="D920:V920"/>
    <mergeCell ref="X920:AC920"/>
    <mergeCell ref="D921:V921"/>
    <mergeCell ref="X921:AC921"/>
    <mergeCell ref="D922:V922"/>
    <mergeCell ref="X922:AC922"/>
    <mergeCell ref="D923:AC923"/>
    <mergeCell ref="AE923:AK923"/>
    <mergeCell ref="B925:I925"/>
    <mergeCell ref="J925:AK925"/>
    <mergeCell ref="B926:B938"/>
    <mergeCell ref="D926:AC926"/>
    <mergeCell ref="AE926:AK926"/>
    <mergeCell ref="D927:AC927"/>
    <mergeCell ref="AE927:AK927"/>
    <mergeCell ref="D928:AC928"/>
    <mergeCell ref="AE928:AK928"/>
    <mergeCell ref="D929:AC929"/>
    <mergeCell ref="C930:C937"/>
    <mergeCell ref="E930:V930"/>
    <mergeCell ref="X930:AC930"/>
    <mergeCell ref="E931:V931"/>
    <mergeCell ref="X931:AC931"/>
    <mergeCell ref="E932:V932"/>
    <mergeCell ref="X932:AC932"/>
    <mergeCell ref="E933:V933"/>
    <mergeCell ref="X933:AC933"/>
    <mergeCell ref="E934:V934"/>
    <mergeCell ref="X934:AC934"/>
    <mergeCell ref="E935:V935"/>
    <mergeCell ref="X935:AC935"/>
    <mergeCell ref="E936:V936"/>
    <mergeCell ref="X936:AC936"/>
    <mergeCell ref="E937:AC937"/>
    <mergeCell ref="AE937:AK937"/>
    <mergeCell ref="AD929:AK936"/>
    <mergeCell ref="D938:AC938"/>
    <mergeCell ref="AE938:AK938"/>
    <mergeCell ref="B939:AK939"/>
    <mergeCell ref="B940:F940"/>
    <mergeCell ref="G940:AK940"/>
    <mergeCell ref="Y941:AC941"/>
    <mergeCell ref="AD941:AK945"/>
    <mergeCell ref="D942:J942"/>
    <mergeCell ref="K942:P942"/>
    <mergeCell ref="R942:X942"/>
    <mergeCell ref="Y942:AC942"/>
    <mergeCell ref="D943:J943"/>
    <mergeCell ref="K943:P943"/>
    <mergeCell ref="R943:X943"/>
    <mergeCell ref="Y943:AC943"/>
    <mergeCell ref="Y944:AC944"/>
    <mergeCell ref="D945:J945"/>
    <mergeCell ref="K945:P945"/>
    <mergeCell ref="R945:X945"/>
    <mergeCell ref="Y945:AC945"/>
    <mergeCell ref="D944:J944"/>
    <mergeCell ref="K944:P944"/>
    <mergeCell ref="R944:X944"/>
    <mergeCell ref="AE946:AK946"/>
    <mergeCell ref="B947:AK947"/>
    <mergeCell ref="B948:AK948"/>
    <mergeCell ref="B949:F949"/>
    <mergeCell ref="G949:AK949"/>
    <mergeCell ref="B941:B946"/>
    <mergeCell ref="D941:J941"/>
    <mergeCell ref="K941:P941"/>
    <mergeCell ref="R941:X941"/>
    <mergeCell ref="D946:AC946"/>
    <mergeCell ref="B950:B957"/>
    <mergeCell ref="C950:C951"/>
    <mergeCell ref="D950:F951"/>
    <mergeCell ref="G950:H951"/>
    <mergeCell ref="D952:F952"/>
    <mergeCell ref="G952:H952"/>
    <mergeCell ref="D953:F953"/>
    <mergeCell ref="G953:H953"/>
    <mergeCell ref="D954:F954"/>
    <mergeCell ref="G954:H954"/>
    <mergeCell ref="I950:K951"/>
    <mergeCell ref="L950:O950"/>
    <mergeCell ref="P950:S950"/>
    <mergeCell ref="T950:T951"/>
    <mergeCell ref="AG950:AK950"/>
    <mergeCell ref="L951:O951"/>
    <mergeCell ref="P951:S951"/>
    <mergeCell ref="AC951:AF951"/>
    <mergeCell ref="AG951:AK951"/>
    <mergeCell ref="U950:W951"/>
    <mergeCell ref="X950:Y951"/>
    <mergeCell ref="Z950:AB951"/>
    <mergeCell ref="AC950:AF950"/>
    <mergeCell ref="I952:K952"/>
    <mergeCell ref="L952:O952"/>
    <mergeCell ref="P952:S952"/>
    <mergeCell ref="U952:W952"/>
    <mergeCell ref="X952:Y952"/>
    <mergeCell ref="Z952:AB952"/>
    <mergeCell ref="AC952:AF952"/>
    <mergeCell ref="AG952:AK952"/>
    <mergeCell ref="I953:K953"/>
    <mergeCell ref="L953:O953"/>
    <mergeCell ref="P953:S953"/>
    <mergeCell ref="U953:W953"/>
    <mergeCell ref="X953:Y953"/>
    <mergeCell ref="Z953:AB953"/>
    <mergeCell ref="AC953:AF953"/>
    <mergeCell ref="AG953:AK953"/>
    <mergeCell ref="I954:K954"/>
    <mergeCell ref="L954:O954"/>
    <mergeCell ref="P954:S954"/>
    <mergeCell ref="U954:W954"/>
    <mergeCell ref="X954:Y954"/>
    <mergeCell ref="Z954:AB954"/>
    <mergeCell ref="AC954:AF954"/>
    <mergeCell ref="AG954:AK954"/>
    <mergeCell ref="D955:F955"/>
    <mergeCell ref="G955:H955"/>
    <mergeCell ref="I955:K955"/>
    <mergeCell ref="L955:O955"/>
    <mergeCell ref="P955:S955"/>
    <mergeCell ref="U955:W955"/>
    <mergeCell ref="X955:Y955"/>
    <mergeCell ref="Z955:AB955"/>
    <mergeCell ref="AC955:AF955"/>
    <mergeCell ref="AG955:AK955"/>
    <mergeCell ref="D956:F956"/>
    <mergeCell ref="G956:H956"/>
    <mergeCell ref="I956:K956"/>
    <mergeCell ref="L956:O956"/>
    <mergeCell ref="P956:S956"/>
    <mergeCell ref="U956:W956"/>
    <mergeCell ref="X956:Y956"/>
    <mergeCell ref="Z956:AB956"/>
    <mergeCell ref="AC956:AF956"/>
    <mergeCell ref="AG956:AK956"/>
    <mergeCell ref="D957:AF957"/>
    <mergeCell ref="AG957:AK957"/>
    <mergeCell ref="B958:AK958"/>
    <mergeCell ref="B959:E959"/>
    <mergeCell ref="F959:AK959"/>
    <mergeCell ref="B960:B966"/>
    <mergeCell ref="D960:AC960"/>
    <mergeCell ref="AE960:AK960"/>
    <mergeCell ref="D961:AC961"/>
    <mergeCell ref="AE961:AK961"/>
    <mergeCell ref="D962:AC962"/>
    <mergeCell ref="AE962:AK962"/>
    <mergeCell ref="D963:AC963"/>
    <mergeCell ref="AE963:AK963"/>
    <mergeCell ref="D964:AC964"/>
    <mergeCell ref="AE964:AK964"/>
    <mergeCell ref="D965:AC965"/>
    <mergeCell ref="AE965:AK965"/>
    <mergeCell ref="D966:AC966"/>
    <mergeCell ref="AE966:AK966"/>
    <mergeCell ref="B967:AK967"/>
    <mergeCell ref="B969:E969"/>
    <mergeCell ref="F969:AK969"/>
    <mergeCell ref="B970:B976"/>
    <mergeCell ref="D970:L970"/>
    <mergeCell ref="M970:U970"/>
    <mergeCell ref="V970:AB970"/>
    <mergeCell ref="AC970:AK970"/>
    <mergeCell ref="D971:L971"/>
    <mergeCell ref="M971:U971"/>
    <mergeCell ref="V971:AB971"/>
    <mergeCell ref="AC971:AK971"/>
    <mergeCell ref="D972:L972"/>
    <mergeCell ref="M972:U972"/>
    <mergeCell ref="V972:AB972"/>
    <mergeCell ref="AC972:AK972"/>
    <mergeCell ref="D973:L973"/>
    <mergeCell ref="M973:U973"/>
    <mergeCell ref="V973:AB973"/>
    <mergeCell ref="AC973:AK973"/>
    <mergeCell ref="D974:L974"/>
    <mergeCell ref="M974:U974"/>
    <mergeCell ref="V974:AB974"/>
    <mergeCell ref="AC974:AK974"/>
    <mergeCell ref="D975:L975"/>
    <mergeCell ref="M975:U975"/>
    <mergeCell ref="V975:AB975"/>
    <mergeCell ref="AC975:AK975"/>
    <mergeCell ref="C976:E976"/>
    <mergeCell ref="F976:AK976"/>
    <mergeCell ref="B977:AK977"/>
    <mergeCell ref="B978:E978"/>
    <mergeCell ref="F978:AK978"/>
    <mergeCell ref="AG979:AK979"/>
    <mergeCell ref="D980:M980"/>
    <mergeCell ref="N980:X980"/>
    <mergeCell ref="Y980:AF980"/>
    <mergeCell ref="AG980:AK980"/>
    <mergeCell ref="D979:M979"/>
    <mergeCell ref="N979:X979"/>
    <mergeCell ref="Y979:AF979"/>
    <mergeCell ref="AG981:AK981"/>
    <mergeCell ref="D982:M982"/>
    <mergeCell ref="N982:X982"/>
    <mergeCell ref="Y982:AF982"/>
    <mergeCell ref="AG982:AK982"/>
    <mergeCell ref="D981:M981"/>
    <mergeCell ref="N981:X981"/>
    <mergeCell ref="Y981:AF981"/>
    <mergeCell ref="AG983:AK983"/>
    <mergeCell ref="C984:E984"/>
    <mergeCell ref="F984:AK984"/>
    <mergeCell ref="B985:AK985"/>
    <mergeCell ref="B979:B984"/>
    <mergeCell ref="D983:M983"/>
    <mergeCell ref="N983:X983"/>
    <mergeCell ref="Y983:AF983"/>
    <mergeCell ref="B986:E986"/>
    <mergeCell ref="F986:AK986"/>
    <mergeCell ref="B987:B991"/>
    <mergeCell ref="C987:D987"/>
    <mergeCell ref="E987:M987"/>
    <mergeCell ref="N987:X987"/>
    <mergeCell ref="Y987:AF987"/>
    <mergeCell ref="AG987:AK987"/>
    <mergeCell ref="C988:D988"/>
    <mergeCell ref="E988:M988"/>
    <mergeCell ref="AG988:AK988"/>
    <mergeCell ref="C989:D989"/>
    <mergeCell ref="E989:M989"/>
    <mergeCell ref="N989:X989"/>
    <mergeCell ref="Y989:AF989"/>
    <mergeCell ref="AG989:AK989"/>
    <mergeCell ref="N990:X990"/>
    <mergeCell ref="Y990:AF990"/>
    <mergeCell ref="N988:X988"/>
    <mergeCell ref="Y988:AF988"/>
    <mergeCell ref="AG990:AK990"/>
    <mergeCell ref="C991:E991"/>
    <mergeCell ref="F991:AK991"/>
    <mergeCell ref="B1:AK1"/>
    <mergeCell ref="B475:B517"/>
    <mergeCell ref="W460:AK460"/>
    <mergeCell ref="D460:V460"/>
    <mergeCell ref="AD566:AK577"/>
    <mergeCell ref="C990:D990"/>
    <mergeCell ref="E990:M990"/>
  </mergeCells>
  <dataValidations count="1">
    <dataValidation allowBlank="1" showErrorMessage="1" sqref="A1:IV65536"/>
  </dataValidations>
  <printOptions horizontalCentered="1"/>
  <pageMargins left="0.25" right="0.25" top="0.25" bottom="0.5" header="0" footer="0.25"/>
  <pageSetup horizontalDpi="300" verticalDpi="300" orientation="portrait" paperSize="9" scale="95" r:id="rId3"/>
  <headerFooter alignWithMargins="0">
    <oddFooter>&amp;Cwww.taxguru.in&amp;R&amp;P of &amp;N</oddFooter>
  </headerFooter>
  <rowBreaks count="19" manualBreakCount="19">
    <brk id="52" min="1" max="36" man="1"/>
    <brk id="101" min="1" max="36" man="1"/>
    <brk id="155" min="1" max="36" man="1"/>
    <brk id="209" min="1" max="36" man="1"/>
    <brk id="264" min="1" max="36" man="1"/>
    <brk id="315" min="1" max="36" man="1"/>
    <brk id="355" min="1" max="36" man="1"/>
    <brk id="406" min="1" max="36" man="1"/>
    <brk id="462" min="1" max="36" man="1"/>
    <brk id="518" min="1" max="36" man="1"/>
    <brk id="561" min="1" max="36" man="1"/>
    <brk id="614" min="1" max="36" man="1"/>
    <brk id="655" min="1" max="36" man="1"/>
    <brk id="709" min="1" max="36" man="1"/>
    <brk id="754" min="1" max="36" man="1"/>
    <brk id="800" min="1" max="36" man="1"/>
    <brk id="853" min="1" max="36" man="1"/>
    <brk id="907" min="1" max="36" man="1"/>
    <brk id="947" min="1" max="36"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ITR 5</dc:title>
  <dc:subject>Income Tax</dc:subject>
  <dc:creator>www.taxguru.in</dc:creator>
  <cp:keywords/>
  <dc:description/>
  <cp:lastModifiedBy>A</cp:lastModifiedBy>
  <cp:lastPrinted>2011-04-28T09:43:44Z</cp:lastPrinted>
  <dcterms:created xsi:type="dcterms:W3CDTF">2011-04-28T08:56:12Z</dcterms:created>
  <dcterms:modified xsi:type="dcterms:W3CDTF">2011-04-29T04:09:47Z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